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第二届华韵奖工作文件\2026华韵奖红头文件\〔2026〕43号《关于2026年第二届“华韵奖·全国高校数字创新设计大赛”非命题赛场中国赛区全国总决赛获奖作品名单的公示》\"/>
    </mc:Choice>
  </mc:AlternateContent>
  <bookViews>
    <workbookView windowWidth="18352" windowHeight="8055"/>
  </bookViews>
  <sheets>
    <sheet name="中国赛区全国总决赛奖项" sheetId="1" r:id="rId1"/>
  </sheets>
  <definedNames>
    <definedName name="_xlnm.Print_Titles" localSheetId="0">中国赛区全国总决赛奖项!$1:$1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<sst xmlns="http://schemas.openxmlformats.org/spreadsheetml/2006/main" count="3421" uniqueCount="1535">
  <si>
    <t>作品ID</t>
  </si>
  <si>
    <t>国赛奖项</t>
  </si>
  <si>
    <t>作品名称</t>
  </si>
  <si>
    <t>作者</t>
  </si>
  <si>
    <t>指导老师</t>
  </si>
  <si>
    <t>赛道</t>
  </si>
  <si>
    <t>组别</t>
  </si>
  <si>
    <t>学校/单位</t>
  </si>
  <si>
    <t>国赛金奖</t>
  </si>
  <si>
    <t>中国国家博物馆App——出海日本版界面设计</t>
  </si>
  <si>
    <t>赵俊峰,赵劲儒,尚钰洋</t>
  </si>
  <si>
    <t>裴磊,万云青</t>
  </si>
  <si>
    <t>视觉传达类</t>
  </si>
  <si>
    <t>本科研究生组</t>
  </si>
  <si>
    <t>武汉科技大学</t>
  </si>
  <si>
    <t>韶序·二十四章</t>
  </si>
  <si>
    <t>詹乐</t>
  </si>
  <si>
    <t>毛雪</t>
  </si>
  <si>
    <t>数字影像类</t>
  </si>
  <si>
    <t>中国美术学院</t>
  </si>
  <si>
    <t>黄土欢秧·歌延文脉——陕北秧歌文化基因信息可视化图谱</t>
  </si>
  <si>
    <t>刘芳</t>
  </si>
  <si>
    <t>黄有望</t>
  </si>
  <si>
    <t>西安工程大学</t>
  </si>
  <si>
    <t>嫁花织绮梦</t>
  </si>
  <si>
    <t>黄丽鑫</t>
  </si>
  <si>
    <t>袁勋</t>
  </si>
  <si>
    <t>黄冈师范学院</t>
  </si>
  <si>
    <t>后神话生命 · Post-Mythic Being</t>
  </si>
  <si>
    <t>杜欣蔚</t>
  </si>
  <si>
    <t>卓凡</t>
  </si>
  <si>
    <t>数字媒体类</t>
  </si>
  <si>
    <t>中央美术学院</t>
  </si>
  <si>
    <t>玉之所成</t>
  </si>
  <si>
    <t>刘彦希,林小又,薛宣妤</t>
  </si>
  <si>
    <t>卞京</t>
  </si>
  <si>
    <t>广式便携早茶品牌设计</t>
  </si>
  <si>
    <t>殷俊,杨思娜</t>
  </si>
  <si>
    <t>同济大学</t>
  </si>
  <si>
    <t>「竹骨龙虎」灯笼体—— 闽南竹骨字体设计</t>
  </si>
  <si>
    <t>陈嘉骏</t>
  </si>
  <si>
    <t>吴鑫</t>
  </si>
  <si>
    <t>厦门大学</t>
  </si>
  <si>
    <t>《礼物》</t>
  </si>
  <si>
    <t>林嘉欣</t>
  </si>
  <si>
    <t>台湾艺术大学</t>
  </si>
  <si>
    <t>曲水流觞</t>
  </si>
  <si>
    <t>年可硕,张宇航</t>
  </si>
  <si>
    <t>传统美术类</t>
  </si>
  <si>
    <t>北京交通大学</t>
  </si>
  <si>
    <t>福狩敦煌——以敦煌壁画中四大瑞兽为灵感的文创设计</t>
  </si>
  <si>
    <t>周彤菲</t>
  </si>
  <si>
    <t>徐小鼎</t>
  </si>
  <si>
    <t>清华大学</t>
  </si>
  <si>
    <t>1.5摄氏度</t>
  </si>
  <si>
    <t>刘梓萱,张娉婷,陈昭宇</t>
  </si>
  <si>
    <t>刘念</t>
  </si>
  <si>
    <t>湖北美术学院</t>
  </si>
  <si>
    <t>《重返刺桐城》</t>
  </si>
  <si>
    <t>叶昊熠</t>
  </si>
  <si>
    <t>翟宇</t>
  </si>
  <si>
    <t>环境空间类</t>
  </si>
  <si>
    <t>福州大学</t>
  </si>
  <si>
    <t>吉林大学农学部历史文化长廊</t>
  </si>
  <si>
    <t>关诗翔,李亦乔,那航硕</t>
  </si>
  <si>
    <t>专业组（教师组）</t>
  </si>
  <si>
    <t>长春工程学院</t>
  </si>
  <si>
    <t>阖影回堂·门神</t>
  </si>
  <si>
    <t>张倍凡,陶思维</t>
  </si>
  <si>
    <t>迷网</t>
  </si>
  <si>
    <t>胡静怡,段姝婷</t>
  </si>
  <si>
    <t>陈方</t>
  </si>
  <si>
    <t>云水织青——非遗鲁锦文化基因提取与现代时装视觉再造研究</t>
  </si>
  <si>
    <t>胡夏轩,李雪宁</t>
  </si>
  <si>
    <t>李煜天</t>
  </si>
  <si>
    <t>服装设计类</t>
  </si>
  <si>
    <t>青岛大学</t>
  </si>
  <si>
    <t>数字溺亡</t>
  </si>
  <si>
    <t>乔琳雅</t>
  </si>
  <si>
    <t>闵歆</t>
  </si>
  <si>
    <t>中国传媒大学</t>
  </si>
  <si>
    <t>云岫灵植——山野珍物礼品组合包装设计</t>
  </si>
  <si>
    <t>罗志辉</t>
  </si>
  <si>
    <t>谢涛,袁朝辉</t>
  </si>
  <si>
    <t>MORPH</t>
  </si>
  <si>
    <t>刘浩杨,王文轩</t>
  </si>
  <si>
    <t>James Hope</t>
  </si>
  <si>
    <t>工业设计类</t>
  </si>
  <si>
    <t>拾音显影：澳门古今</t>
  </si>
  <si>
    <t>耶亦骅,杨蕾,李可盈</t>
  </si>
  <si>
    <t>孙彦</t>
  </si>
  <si>
    <t>澳门科技大学</t>
  </si>
  <si>
    <t>夏虫不可语冰</t>
  </si>
  <si>
    <t>张曼奇,石静怡,张杨博雅</t>
  </si>
  <si>
    <t>METAVERSE HOME·创伤计划</t>
  </si>
  <si>
    <t>张学锦,施宇辰,郭亮亮</t>
  </si>
  <si>
    <t>北方工业大学</t>
  </si>
  <si>
    <t>青垣·校园崖线小微空间更新</t>
  </si>
  <si>
    <t>董桢园</t>
  </si>
  <si>
    <t>杨玲</t>
  </si>
  <si>
    <t>重庆大学</t>
  </si>
  <si>
    <t>稻青·盐白·赭红</t>
  </si>
  <si>
    <t>张海容,尹泽林,许靖童</t>
  </si>
  <si>
    <t>刘仁</t>
  </si>
  <si>
    <t>鲁迅美术学院</t>
  </si>
  <si>
    <t>塔影数韵——开封繁塔的虚拟与永生</t>
  </si>
  <si>
    <t>祝雪颖,高朔,翟子森</t>
  </si>
  <si>
    <t>郭云帅,马南南</t>
  </si>
  <si>
    <t>河南开封科技传媒学院</t>
  </si>
  <si>
    <t>宋雅·时空</t>
  </si>
  <si>
    <t>张宇镔,赖嘉辉</t>
  </si>
  <si>
    <t>刘光楠,赵英男</t>
  </si>
  <si>
    <t>海口经济学院</t>
  </si>
  <si>
    <t>代号·Du——机场智慧移动伴侣与摆渡系统设计</t>
  </si>
  <si>
    <t>李松桥</t>
  </si>
  <si>
    <t>袁朝辉</t>
  </si>
  <si>
    <t>《家在黄河边》</t>
  </si>
  <si>
    <t>王帅琦,职新卫</t>
  </si>
  <si>
    <t>河南艺术职业学院</t>
  </si>
  <si>
    <t>铃兰灯展板设计</t>
  </si>
  <si>
    <t>胡梦瑶,杨婷婷,权佳梦</t>
  </si>
  <si>
    <t>孙虎,李婧</t>
  </si>
  <si>
    <t>专科组</t>
  </si>
  <si>
    <t>淮南联合大学</t>
  </si>
  <si>
    <t>《寒林鹑影》</t>
  </si>
  <si>
    <t>雷文飞</t>
  </si>
  <si>
    <t>三明学院</t>
  </si>
  <si>
    <t>方寸藏纸间，编织焕平城</t>
  </si>
  <si>
    <t>韩斌,徐馨怡</t>
  </si>
  <si>
    <t>山西大学</t>
  </si>
  <si>
    <t>长城那些事儿——基于长城抗战纪念碑历史的红色抗战精神信息可视化和品牌文创设计</t>
  </si>
  <si>
    <t>唐雯琪,许一诺</t>
  </si>
  <si>
    <t>陈淑君</t>
  </si>
  <si>
    <t>常州大学</t>
  </si>
  <si>
    <t>《非相》</t>
  </si>
  <si>
    <t>赖泓颖</t>
  </si>
  <si>
    <t>二零二六年的二十四道彩虹</t>
  </si>
  <si>
    <t>章梓尧,林昱,米鹏程</t>
  </si>
  <si>
    <t>武汉设计工程学院</t>
  </si>
  <si>
    <t>大元牧歌</t>
  </si>
  <si>
    <t>张恩泽</t>
  </si>
  <si>
    <t>迪拉娜·扎克尔</t>
  </si>
  <si>
    <t>中央民族大学</t>
  </si>
  <si>
    <t>海隅同风</t>
  </si>
  <si>
    <t>李晓涵</t>
  </si>
  <si>
    <t>吉林大学</t>
  </si>
  <si>
    <t>基于多节点贴附式穿戴设备 的脊柱康复训练APP和硬件设计</t>
  </si>
  <si>
    <t>俞俊杰,杨适如</t>
  </si>
  <si>
    <t>彝趣寻踪</t>
  </si>
  <si>
    <t>关雪晶,李圆圆,潘雅馨</t>
  </si>
  <si>
    <t>孙军,张红辉</t>
  </si>
  <si>
    <t>欢乐国潮地府游</t>
  </si>
  <si>
    <t>刘诗雨</t>
  </si>
  <si>
    <t>徐凡婕</t>
  </si>
  <si>
    <t>忆戎州——宜宾地域文化元素在主题公园景观设计中的应用</t>
  </si>
  <si>
    <t>陈欣妍</t>
  </si>
  <si>
    <t>范钦润</t>
  </si>
  <si>
    <t>宜宾学院</t>
  </si>
  <si>
    <t>垂虹秋色—吴江垂虹景区商业与文化复合型公共空间设计</t>
  </si>
  <si>
    <t>孔一儒,华美,曹营旺</t>
  </si>
  <si>
    <t>阚盛达,刘学文</t>
  </si>
  <si>
    <t>东北师范大学</t>
  </si>
  <si>
    <t>云南插画合集</t>
  </si>
  <si>
    <t>吴佳龙,周宇</t>
  </si>
  <si>
    <t>朴英华</t>
  </si>
  <si>
    <t>长春大学</t>
  </si>
  <si>
    <t>年轮</t>
  </si>
  <si>
    <t>穆艺双</t>
  </si>
  <si>
    <t>王深</t>
  </si>
  <si>
    <t>天津美术学院</t>
  </si>
  <si>
    <t>游牧光场--城市原子连结场</t>
  </si>
  <si>
    <t>王一歌,赵桐,于千江</t>
  </si>
  <si>
    <t>王鹤</t>
  </si>
  <si>
    <t>天津大学</t>
  </si>
  <si>
    <t>冰雪救援狐</t>
  </si>
  <si>
    <t>黄佳贝,王诗涵,高嘉蔚</t>
  </si>
  <si>
    <t>董雪,王棋</t>
  </si>
  <si>
    <t>吉林艺术学院</t>
  </si>
  <si>
    <t>苍洱万象，彩绘大理</t>
  </si>
  <si>
    <t>袁毅,高若妍,刘芷彤</t>
  </si>
  <si>
    <t>赵杰</t>
  </si>
  <si>
    <t>山东师范大学</t>
  </si>
  <si>
    <t>潮看人生百态</t>
  </si>
  <si>
    <t>魏玉冰</t>
  </si>
  <si>
    <t>张晓波</t>
  </si>
  <si>
    <t>山东建筑大学</t>
  </si>
  <si>
    <t>墨花辞</t>
  </si>
  <si>
    <t>陈羽暄,贺煜婷</t>
  </si>
  <si>
    <t>黄天蓝</t>
  </si>
  <si>
    <t>南京艺术学院</t>
  </si>
  <si>
    <t>锦绣遗韵-蜀锦纹样设计</t>
  </si>
  <si>
    <t>张磊,许迁祺,吉昶晟</t>
  </si>
  <si>
    <t>公雪</t>
  </si>
  <si>
    <t>南京工程学院</t>
  </si>
  <si>
    <t>《智能化插秧机的人本设计》</t>
  </si>
  <si>
    <t>罗艾可</t>
  </si>
  <si>
    <t>张津亚</t>
  </si>
  <si>
    <t>青籽叙语</t>
  </si>
  <si>
    <t>任娟红,黄学宇</t>
  </si>
  <si>
    <t>吕伯峰,格日勒</t>
  </si>
  <si>
    <t>内蒙古科技大学</t>
  </si>
  <si>
    <t>国赛银奖</t>
  </si>
  <si>
    <t>路特斯形态实验室 Lotus Morphology Lab</t>
  </si>
  <si>
    <t>何思蓉,周妤轩</t>
  </si>
  <si>
    <t>陈郭益言</t>
  </si>
  <si>
    <t>铭传大学</t>
  </si>
  <si>
    <t>海拔六十六 浓度百分百</t>
  </si>
  <si>
    <t>潘文晴,刘宇奇</t>
  </si>
  <si>
    <t>刘一光</t>
  </si>
  <si>
    <t>青岛理工大学</t>
  </si>
  <si>
    <t>认吾身以乐，传古今以指</t>
  </si>
  <si>
    <t>吴钰妮,姚美芳,周陆缘</t>
  </si>
  <si>
    <t>蔡佳穗,孔思辰</t>
  </si>
  <si>
    <t>湖南应用技术学院</t>
  </si>
  <si>
    <t>《北京大学人文学院出版社标志设计》</t>
  </si>
  <si>
    <t>马泽骞</t>
  </si>
  <si>
    <t>四川传媒学院</t>
  </si>
  <si>
    <t>《中西建交》</t>
  </si>
  <si>
    <t>梁哲</t>
  </si>
  <si>
    <t>郑州轻工业大学</t>
  </si>
  <si>
    <t>《时灵再生re-forms》</t>
  </si>
  <si>
    <t>陈国强,毛贞雁</t>
  </si>
  <si>
    <t>杭州常识创意工作室</t>
  </si>
  <si>
    <t>空气净化器</t>
  </si>
  <si>
    <t>年家乐</t>
  </si>
  <si>
    <t>孙虎,葛丹丹</t>
  </si>
  <si>
    <t>颐行ONE·乐龄智慧伴行购物车</t>
  </si>
  <si>
    <t>沙枫,胡乃奇</t>
  </si>
  <si>
    <t>边鹏,杨浩</t>
  </si>
  <si>
    <t>万物予温，疗愈人间</t>
  </si>
  <si>
    <t>温佳慧</t>
  </si>
  <si>
    <t>邢益波</t>
  </si>
  <si>
    <t>针脚里的春天</t>
  </si>
  <si>
    <t>长白之灵</t>
  </si>
  <si>
    <t>田宇桐</t>
  </si>
  <si>
    <t>李沫</t>
  </si>
  <si>
    <t>《薪火雷锋魂》</t>
  </si>
  <si>
    <t>许梓湘</t>
  </si>
  <si>
    <t>范韵,刘炜</t>
  </si>
  <si>
    <t>Pebli</t>
  </si>
  <si>
    <t>蔡依丹,郑珺予</t>
  </si>
  <si>
    <t>何沐遥</t>
  </si>
  <si>
    <t>榴住虎影</t>
  </si>
  <si>
    <t>黄璐,屠旖萱,薛惠颖</t>
  </si>
  <si>
    <t>黄晟青</t>
  </si>
  <si>
    <t>赣南师范大学</t>
  </si>
  <si>
    <t>东京梦华 灯绣年光——开封非遗信息可视化设计</t>
  </si>
  <si>
    <t>沈佳璇,李箐纾</t>
  </si>
  <si>
    <t>陈晓玲,杨钊</t>
  </si>
  <si>
    <t>中国地质大学（武汉）</t>
  </si>
  <si>
    <t>金陵筑韵 材铸风华————南京建筑主题展导向设计</t>
  </si>
  <si>
    <t>徐诗婕,张夏莹</t>
  </si>
  <si>
    <t>李金</t>
  </si>
  <si>
    <t>南京晓庄学院</t>
  </si>
  <si>
    <t>井冈茗萃——茶叶包装设计</t>
  </si>
  <si>
    <t>徐诗婕</t>
  </si>
  <si>
    <t>姬成烨</t>
  </si>
  <si>
    <t>政法狮狮·政治与公共管理学院IP形象设计</t>
  </si>
  <si>
    <t>唐奕</t>
  </si>
  <si>
    <t>王嘉康,唐妤婧</t>
  </si>
  <si>
    <t>新疆大学</t>
  </si>
  <si>
    <t>纹木新生，东方器物美学重构</t>
  </si>
  <si>
    <t>黄子妍</t>
  </si>
  <si>
    <t>顾欣</t>
  </si>
  <si>
    <t>四川美术学院</t>
  </si>
  <si>
    <t>《轻食品牌西小朵ip形象设计》</t>
  </si>
  <si>
    <t>许乐</t>
  </si>
  <si>
    <t>黄展</t>
  </si>
  <si>
    <t>竹织万象</t>
  </si>
  <si>
    <t>曹程爽,严艺慧,欧阳辰</t>
  </si>
  <si>
    <t>章虹,陈敏</t>
  </si>
  <si>
    <t>中南林业科技大学涉外学院</t>
  </si>
  <si>
    <t>金穗凝绒</t>
  </si>
  <si>
    <t>傅昱超</t>
  </si>
  <si>
    <t>赵亮</t>
  </si>
  <si>
    <t>宋彩食笺</t>
  </si>
  <si>
    <t>谢紫茵,王琬瑜</t>
  </si>
  <si>
    <t>冯宇纯,成朝晖</t>
  </si>
  <si>
    <t>《旧梦环游》书籍装帧设计</t>
  </si>
  <si>
    <t>赵健</t>
  </si>
  <si>
    <t>纹韵·共融——中沙纹样融合创新互动装置</t>
  </si>
  <si>
    <t>计蕾蕾</t>
  </si>
  <si>
    <t>程雪松</t>
  </si>
  <si>
    <t>上海大学</t>
  </si>
  <si>
    <t>骨醒：字从骨中醒来</t>
  </si>
  <si>
    <t>杨雅惠</t>
  </si>
  <si>
    <t>周岩</t>
  </si>
  <si>
    <t>北京理工大学</t>
  </si>
  <si>
    <t>五感疗愈:成都武侯祠主题的疗愈系文创开发</t>
  </si>
  <si>
    <t>王远捷</t>
  </si>
  <si>
    <t>朱宁</t>
  </si>
  <si>
    <t>成都锦城学院</t>
  </si>
  <si>
    <t>夏有荷</t>
  </si>
  <si>
    <t>祁若冰</t>
  </si>
  <si>
    <t>吴宗易</t>
  </si>
  <si>
    <t>天津师范大学</t>
  </si>
  <si>
    <t>寻迹千年非遗，醉美山水镇安</t>
  </si>
  <si>
    <t>王琦皓,薛子怡,高怀郅</t>
  </si>
  <si>
    <t>魏佳</t>
  </si>
  <si>
    <t>西安交通大学</t>
  </si>
  <si>
    <t>Inno千金—互娱有限公司</t>
  </si>
  <si>
    <t>戚馨纯,王晓桐,周琦斐</t>
  </si>
  <si>
    <t>清莲不染—融古汇今的莲韵字体</t>
  </si>
  <si>
    <t>惠小睿</t>
  </si>
  <si>
    <t>刘颖</t>
  </si>
  <si>
    <t>标识示界</t>
  </si>
  <si>
    <t>卢聿,梁宸瑞,龚怡文</t>
  </si>
  <si>
    <t>站城共景-北京市丰台站景观改造设计</t>
  </si>
  <si>
    <t>周玉婷</t>
  </si>
  <si>
    <t>钟鸣</t>
  </si>
  <si>
    <t>湖南大学</t>
  </si>
  <si>
    <t>豆腐奇遇·八公仙踪</t>
  </si>
  <si>
    <t>白雨晨,李芮彤,董天增</t>
  </si>
  <si>
    <t>葛丹丹,孙虎</t>
  </si>
  <si>
    <t>茶园惊梦</t>
  </si>
  <si>
    <t>张雅昕</t>
  </si>
  <si>
    <t>王言升</t>
  </si>
  <si>
    <t>苏州大学</t>
  </si>
  <si>
    <t>司岗里——沧源佤族创生AIGC概念动画</t>
  </si>
  <si>
    <t>向睿琪,银卉,肖瑶奇</t>
  </si>
  <si>
    <t>盛春宇</t>
  </si>
  <si>
    <t>云南大学</t>
  </si>
  <si>
    <t>“云境·茶贸集”——文旅融合背景下景迈山古茶集市空间设计</t>
  </si>
  <si>
    <t>赵彬里</t>
  </si>
  <si>
    <t>罗晓欢</t>
  </si>
  <si>
    <t>重庆师范大学</t>
  </si>
  <si>
    <t>冷吃兔非遗包装设计</t>
  </si>
  <si>
    <t>代安灿,黄兴智,崔文哲</t>
  </si>
  <si>
    <t>罗犀子</t>
  </si>
  <si>
    <t>R-line·览城</t>
  </si>
  <si>
    <t>鞠一丹</t>
  </si>
  <si>
    <t>尘土荣光</t>
  </si>
  <si>
    <t>阳满</t>
  </si>
  <si>
    <t>蔡增杰</t>
  </si>
  <si>
    <t>影绘-数据可视化</t>
  </si>
  <si>
    <t>马迪迪,周傲锟,李茜</t>
  </si>
  <si>
    <t>杜昱萱</t>
  </si>
  <si>
    <t>《云上峨眉》</t>
  </si>
  <si>
    <t>颜子超</t>
  </si>
  <si>
    <t>刘宪春</t>
  </si>
  <si>
    <t>无胜之骰</t>
  </si>
  <si>
    <t>胡宇轩</t>
  </si>
  <si>
    <t>李晓博</t>
  </si>
  <si>
    <t>九歌遗香</t>
  </si>
  <si>
    <t>孙鑫,王安琪</t>
  </si>
  <si>
    <t>王亚男,肖妍然</t>
  </si>
  <si>
    <t>东华大学</t>
  </si>
  <si>
    <t>湘遇未晚</t>
  </si>
  <si>
    <t>唐瑶冰,韩承芮</t>
  </si>
  <si>
    <t>基于通用设计理论的小型秸秆粉碎还田机设计</t>
  </si>
  <si>
    <t>何米金,陈怡</t>
  </si>
  <si>
    <t>马彦</t>
  </si>
  <si>
    <t>Frescan：即时零售场景智能拣货扫描器</t>
  </si>
  <si>
    <t>黄阅斌,张一凡,梁平杰</t>
  </si>
  <si>
    <t>王海宁</t>
  </si>
  <si>
    <t>叠影清荷</t>
  </si>
  <si>
    <t>毛佳玲</t>
  </si>
  <si>
    <t>张静楠</t>
  </si>
  <si>
    <t>江南大学</t>
  </si>
  <si>
    <t>深渊回响</t>
  </si>
  <si>
    <t>《赤壁叠境》</t>
  </si>
  <si>
    <t>田竞帆</t>
  </si>
  <si>
    <t>黎际文</t>
  </si>
  <si>
    <t>漆盒·国韵山水</t>
  </si>
  <si>
    <t>张国栋,张津亚</t>
  </si>
  <si>
    <t>竹影灯叙</t>
  </si>
  <si>
    <t>王姝雅,田明瑜</t>
  </si>
  <si>
    <t>莫莉,董莹</t>
  </si>
  <si>
    <t>窗</t>
  </si>
  <si>
    <t>修昕昕,郭梦垚,刘雅丹</t>
  </si>
  <si>
    <t>澳门大学</t>
  </si>
  <si>
    <t>赫利俄斯回声： LLM-NPC 驱动的沉浸式音频交互游戏</t>
  </si>
  <si>
    <t>沈依婷</t>
  </si>
  <si>
    <t>刘冠宏</t>
  </si>
  <si>
    <t>一座会退让的时间村落——基于三让文化的寺前村更新设计</t>
  </si>
  <si>
    <t>李佳珈,张雨霏</t>
  </si>
  <si>
    <t>李海洲,田启龙</t>
  </si>
  <si>
    <t>足尖华梦</t>
  </si>
  <si>
    <t>钟静雯</t>
  </si>
  <si>
    <t>罗春辉</t>
  </si>
  <si>
    <t>朴刃经年</t>
  </si>
  <si>
    <t>张汉情</t>
  </si>
  <si>
    <t>黄菲</t>
  </si>
  <si>
    <t>Safe-Tap 儿童留置针优化设计</t>
  </si>
  <si>
    <t>纪尚彤,薛子佩,宋泽灏</t>
  </si>
  <si>
    <t>刘胧</t>
  </si>
  <si>
    <t>汴绣梦华一 传统汴绣技艺与现代民宿空间的融合创新</t>
  </si>
  <si>
    <t>王勋,安世杰,魏家辉</t>
  </si>
  <si>
    <t>郭云帅,袁钰捷</t>
  </si>
  <si>
    <t>青林踏野行</t>
  </si>
  <si>
    <t>曹思敏,史君逸,王志康</t>
  </si>
  <si>
    <t>葛英颖</t>
  </si>
  <si>
    <t>长春工业大学</t>
  </si>
  <si>
    <t>《四时仙象——山海文脉塔罗延展创作》</t>
  </si>
  <si>
    <t>张珊闻,窦坤悦</t>
  </si>
  <si>
    <t>乔华文,简兴玥</t>
  </si>
  <si>
    <t>重庆智能工程职业学院</t>
  </si>
  <si>
    <t>织野</t>
  </si>
  <si>
    <t>卢泽荣,罗迪月,冼少彬</t>
  </si>
  <si>
    <t>李端慧,陈日荣</t>
  </si>
  <si>
    <t>广东技术师范大学</t>
  </si>
  <si>
    <t>熊猫秘境，赴治愈生态之约</t>
  </si>
  <si>
    <t>刘昊嘉,潘家威,潘鑫</t>
  </si>
  <si>
    <t>檐下聚知・跨域共生</t>
  </si>
  <si>
    <t>曾佳慧</t>
  </si>
  <si>
    <t>梅小清</t>
  </si>
  <si>
    <t>南昌大学</t>
  </si>
  <si>
    <t>祈澜·共潮生</t>
  </si>
  <si>
    <t>吴俊杰,郝法多</t>
  </si>
  <si>
    <t>林裕熙</t>
  </si>
  <si>
    <t>中国矿业大学</t>
  </si>
  <si>
    <t>长白山下的不朽丰碑</t>
  </si>
  <si>
    <t>李梓源,张玉</t>
  </si>
  <si>
    <t>姜红,张斯琪</t>
  </si>
  <si>
    <t>平度年画海报设计</t>
  </si>
  <si>
    <t>王董月,刘旭,徐晓冉</t>
  </si>
  <si>
    <t>陈永东</t>
  </si>
  <si>
    <t>上海戏剧学院</t>
  </si>
  <si>
    <t>《默·窑》</t>
  </si>
  <si>
    <t>黄灵静,晏璇,李雨熙</t>
  </si>
  <si>
    <t>陈丹,陈鸣</t>
  </si>
  <si>
    <t>湖南师范大学</t>
  </si>
  <si>
    <t>基于生理传感原理的失温风险预警产品设计</t>
  </si>
  <si>
    <t>肖倡慧</t>
  </si>
  <si>
    <t>《械偶》</t>
  </si>
  <si>
    <t>陈梦梦,华瑶,陈宸</t>
  </si>
  <si>
    <t>陆婷婷</t>
  </si>
  <si>
    <t>破碎</t>
  </si>
  <si>
    <t>呼延佳琛,孙嘉悦</t>
  </si>
  <si>
    <t>张新龙</t>
  </si>
  <si>
    <t>西北大学现代学院</t>
  </si>
  <si>
    <t>中国传统“五行”理念下的茶文化体验馆设计——以六安瓜片体验店为例</t>
  </si>
  <si>
    <t>杨国炜</t>
  </si>
  <si>
    <t>赵焕宇</t>
  </si>
  <si>
    <t>朱痕落旧檐</t>
  </si>
  <si>
    <t>刘若施,张愉舒婷,徐睿</t>
  </si>
  <si>
    <t>蒋雨宏</t>
  </si>
  <si>
    <t>重庆邮电大学</t>
  </si>
  <si>
    <t>瓷茧.绽</t>
  </si>
  <si>
    <t>王智瀚,张书豪,张乘轩</t>
  </si>
  <si>
    <t>李健</t>
  </si>
  <si>
    <t>智能坐姿监测座椅</t>
  </si>
  <si>
    <t>李健豪</t>
  </si>
  <si>
    <t>宋方昊</t>
  </si>
  <si>
    <t>山东大学</t>
  </si>
  <si>
    <t>云隙间的游乐诗</t>
  </si>
  <si>
    <t>王海天,张潇岩</t>
  </si>
  <si>
    <t>莫莉,陈雪</t>
  </si>
  <si>
    <t>鲁迅美术学院大连校区</t>
  </si>
  <si>
    <t>四象数理图</t>
  </si>
  <si>
    <t>王为智</t>
  </si>
  <si>
    <t>王蕴</t>
  </si>
  <si>
    <t>盐城幼儿师范高等专科学校</t>
  </si>
  <si>
    <t>薪火三承——非遗文化语境下商圈火锅空间设计</t>
  </si>
  <si>
    <t>方雪,曹苏婉,仇紫程</t>
  </si>
  <si>
    <t>张晨,廖海平</t>
  </si>
  <si>
    <t>平阳新岁</t>
  </si>
  <si>
    <t>李雅婷,马元硕</t>
  </si>
  <si>
    <t>于跃,张惠玲</t>
  </si>
  <si>
    <t>《息壤之家》——基于疗愈工程学新视角的月球基地设计</t>
  </si>
  <si>
    <t>倪俊俊,彭子萱,程子航</t>
  </si>
  <si>
    <t>阙蔚涛</t>
  </si>
  <si>
    <t>湖南工商大学</t>
  </si>
  <si>
    <t>金石回声</t>
  </si>
  <si>
    <t>王陈远</t>
  </si>
  <si>
    <t>浙江大学</t>
  </si>
  <si>
    <t>古彩新生—数字化赋能地仗彩画界面设计</t>
  </si>
  <si>
    <t>任奕璇,李艳妆,于米提江·托乎提</t>
  </si>
  <si>
    <t>黄艳群</t>
  </si>
  <si>
    <t>山河一诺负家书</t>
  </si>
  <si>
    <t>赵文婕</t>
  </si>
  <si>
    <t>《唐乐绮梦》：唐代非遗可交互式音画可视化设计</t>
  </si>
  <si>
    <t>公雪,刘悦悦</t>
  </si>
  <si>
    <t>尘途绘壁：模式口沉浸式光影敘事设计</t>
  </si>
  <si>
    <t>郝梦园,蔡京楠</t>
  </si>
  <si>
    <t>刘晓希</t>
  </si>
  <si>
    <t>《柔界·曲脉星链》</t>
  </si>
  <si>
    <t>赵彦圣,张学森,余一飞</t>
  </si>
  <si>
    <t>宋文,薛飞</t>
  </si>
  <si>
    <t>织带千丝·三江白鹭</t>
  </si>
  <si>
    <t>邬紫娴,卢泽荣,胡董瑜</t>
  </si>
  <si>
    <t>陈日荣</t>
  </si>
  <si>
    <t>佛籁天团</t>
  </si>
  <si>
    <t>向凌萱,吴俊茹</t>
  </si>
  <si>
    <t>张红辉</t>
  </si>
  <si>
    <t>非遗醒狮</t>
  </si>
  <si>
    <t>饶贝蕾,龚可欣</t>
  </si>
  <si>
    <t>黄颖宜</t>
  </si>
  <si>
    <t>中国计量大学</t>
  </si>
  <si>
    <t>《窗影百年》</t>
  </si>
  <si>
    <t>李梦妧</t>
  </si>
  <si>
    <t>武昌理工学院</t>
  </si>
  <si>
    <t>渔火纪——基于海南陵水疍家文化保护的智能鱼排主题度假酒店设计</t>
  </si>
  <si>
    <t>唐雯琪,王澄瑶,温星楠</t>
  </si>
  <si>
    <t>浦茜</t>
  </si>
  <si>
    <t>青白瓦墙</t>
  </si>
  <si>
    <t>李礼,陈惟依,钱欣怡</t>
  </si>
  <si>
    <t>蔡宇超</t>
  </si>
  <si>
    <t>上海中侨职业技术大学</t>
  </si>
  <si>
    <t>蜀漆新绘</t>
  </si>
  <si>
    <t>钟慧霞,阮爱平,刘宁宁</t>
  </si>
  <si>
    <t>刘坤</t>
  </si>
  <si>
    <t>《弦渊危机》生态危机叙事IP与数字体验设计</t>
  </si>
  <si>
    <t>黄曦,李爽,李嘉语</t>
  </si>
  <si>
    <t>孙薇卿</t>
  </si>
  <si>
    <t>《自然的礼赠》系列插画设计</t>
  </si>
  <si>
    <t>韩盈</t>
  </si>
  <si>
    <t>汕头技师学院</t>
  </si>
  <si>
    <t>《听见青铜》</t>
  </si>
  <si>
    <t>尹安敏</t>
  </si>
  <si>
    <t>四川电影电视学院</t>
  </si>
  <si>
    <t>旋梦绮圆</t>
  </si>
  <si>
    <t>朱炜乐</t>
  </si>
  <si>
    <t>陈鸿伟</t>
  </si>
  <si>
    <t>角黍纪——汨罗粽子系列包装设计</t>
  </si>
  <si>
    <t>郑海周</t>
  </si>
  <si>
    <t>杨静</t>
  </si>
  <si>
    <t>湖南第一师范学院</t>
  </si>
  <si>
    <t>羽化·元生</t>
  </si>
  <si>
    <t>周茜,张天舒,李馨琦</t>
  </si>
  <si>
    <t>罗杰,张国云</t>
  </si>
  <si>
    <t>《汉魏风物·华韵长明》</t>
  </si>
  <si>
    <t>未来可持续情感化办公智能座舱</t>
  </si>
  <si>
    <t>张舒婷</t>
  </si>
  <si>
    <t>邹涛</t>
  </si>
  <si>
    <t>中南大学</t>
  </si>
  <si>
    <t>非遗改造</t>
  </si>
  <si>
    <t>肖静,李梦林</t>
  </si>
  <si>
    <t>刘华玉</t>
  </si>
  <si>
    <t>安徽工程大学</t>
  </si>
  <si>
    <t>园境·山水为骨 文明为魂</t>
  </si>
  <si>
    <t>丁文秀,丁文清</t>
  </si>
  <si>
    <t>方春莲</t>
  </si>
  <si>
    <t>数构云寰</t>
  </si>
  <si>
    <t>轩雪婷</t>
  </si>
  <si>
    <t>谢明洋</t>
  </si>
  <si>
    <t>首都师范大学</t>
  </si>
  <si>
    <t>《赤篾新生》</t>
  </si>
  <si>
    <t>袁梦园</t>
  </si>
  <si>
    <t>覃大立</t>
  </si>
  <si>
    <t>广州美术学院</t>
  </si>
  <si>
    <t>书香里的陪伴</t>
  </si>
  <si>
    <t>吴欣鑫</t>
  </si>
  <si>
    <t>宁夏民族职业技术学院</t>
  </si>
  <si>
    <t>凝望，北纬25°的眼泪</t>
  </si>
  <si>
    <t>晏璇,黄灵静,舒昕</t>
  </si>
  <si>
    <t>李子龙,赵雨</t>
  </si>
  <si>
    <t>棋茗共生·茶饼茶具集合包装</t>
  </si>
  <si>
    <t>叶炜彬</t>
  </si>
  <si>
    <t>雷永振</t>
  </si>
  <si>
    <t>湖南工业大学</t>
  </si>
  <si>
    <t>法洛斯逐冕之夜</t>
  </si>
  <si>
    <t>周燕姿,林江旭,徐鼎宸</t>
  </si>
  <si>
    <t>黄石,张兆弓</t>
  </si>
  <si>
    <t>优学+AI智能学习桌</t>
  </si>
  <si>
    <t>金涛,王守芳,伍时吉</t>
  </si>
  <si>
    <t>深圳资优卓酷科技有限公司</t>
  </si>
  <si>
    <t>沈福村研学基地环境空间设计</t>
  </si>
  <si>
    <t>葛丹丹,陈磊,杨玉</t>
  </si>
  <si>
    <t>唐朝雅集</t>
  </si>
  <si>
    <t>俞昕妮,肖菁聆</t>
  </si>
  <si>
    <t>裴磊</t>
  </si>
  <si>
    <t>沙湾飘色</t>
  </si>
  <si>
    <t>刘丹蕾,张涵威,林泽娴</t>
  </si>
  <si>
    <t>李雷鸣,林威</t>
  </si>
  <si>
    <t>华南农业大学</t>
  </si>
  <si>
    <t>中华食辣文化·辣椒谱——国潮信息可视化文创设计</t>
  </si>
  <si>
    <t>孔晓彤</t>
  </si>
  <si>
    <t>东北老工业基地的传承与重构一共享际空间设计</t>
  </si>
  <si>
    <t>李枞昊</t>
  </si>
  <si>
    <t>齐恩源,王晓辉</t>
  </si>
  <si>
    <t>吉林建筑大学</t>
  </si>
  <si>
    <t>璃光守翼——山西鸱吻非遗创新设计</t>
  </si>
  <si>
    <t>占磊</t>
  </si>
  <si>
    <t>韩云,卢潘</t>
  </si>
  <si>
    <t>武汉工程科技学院</t>
  </si>
  <si>
    <t>古羌神韵·非遗新生</t>
  </si>
  <si>
    <t>李奕凡</t>
  </si>
  <si>
    <t>刘群</t>
  </si>
  <si>
    <t>安徽财经大学</t>
  </si>
  <si>
    <t>《十二章纹视觉设计》</t>
  </si>
  <si>
    <t>张岚</t>
  </si>
  <si>
    <t>山东艺术学院</t>
  </si>
  <si>
    <t>涠洲嗨玩</t>
  </si>
  <si>
    <t>郭琳楠,王晨晓,罗灿</t>
  </si>
  <si>
    <t>北海艺术设计学院</t>
  </si>
  <si>
    <t>愈景重辉”康养理念下宿迁衲田村适老化空间改造设计</t>
  </si>
  <si>
    <t>吴晓萌</t>
  </si>
  <si>
    <t>吴忠</t>
  </si>
  <si>
    <t>望山</t>
  </si>
  <si>
    <t>郭云帅,周悦,马南南</t>
  </si>
  <si>
    <t>Galaxy—可持续的蓄电池梯次利用系统</t>
  </si>
  <si>
    <t>单易航</t>
  </si>
  <si>
    <t>陈国东</t>
  </si>
  <si>
    <t>浙江农林大学</t>
  </si>
  <si>
    <t>《恒守》</t>
  </si>
  <si>
    <t>胡夏轩,郭伟</t>
  </si>
  <si>
    <t>流动的生命体———数字生命与未来生态艺术展馆</t>
  </si>
  <si>
    <t>任思雨,孙健博</t>
  </si>
  <si>
    <t>冯媛,赵春艳</t>
  </si>
  <si>
    <t>《豆是这样—郫县豆瓣文创IP设计》</t>
  </si>
  <si>
    <t>张美琪,游如霞</t>
  </si>
  <si>
    <t>张蔚</t>
  </si>
  <si>
    <t>成都大学</t>
  </si>
  <si>
    <t>人生维度——叙事插画设计</t>
  </si>
  <si>
    <t>高宇菲</t>
  </si>
  <si>
    <t>焦燕,朱爱军</t>
  </si>
  <si>
    <t>山东工艺美术学院</t>
  </si>
  <si>
    <t>宁乡花猪区域公共品牌形象设计</t>
  </si>
  <si>
    <t>何慧珍,赵颖</t>
  </si>
  <si>
    <t>刘芳君,陈思思</t>
  </si>
  <si>
    <t>轨末归程—机车遗存下工业文脉再生设计</t>
  </si>
  <si>
    <t>孔一儒,何少阳,牛义斐</t>
  </si>
  <si>
    <t>Echo Garden——声</t>
  </si>
  <si>
    <t>张书豪,张乘轩,王智瀚</t>
  </si>
  <si>
    <t>Tree Sentry 树哨</t>
  </si>
  <si>
    <t>刘瀚轩,郭鸿杰</t>
  </si>
  <si>
    <t>面向阿尔兹海默症及视障者的手持盲文打印机</t>
  </si>
  <si>
    <t>李江辉</t>
  </si>
  <si>
    <t>王开天,刘永翔</t>
  </si>
  <si>
    <t>皱纹里的春山</t>
  </si>
  <si>
    <t>李海燕,许慧</t>
  </si>
  <si>
    <t>安徽财贸职业学院</t>
  </si>
  <si>
    <t>《漆语·朱红记》</t>
  </si>
  <si>
    <t>张瑞滢</t>
  </si>
  <si>
    <t>张浩</t>
  </si>
  <si>
    <t>扬州大学</t>
  </si>
  <si>
    <t>成都国家植物园标志设计</t>
  </si>
  <si>
    <t>韩璐</t>
  </si>
  <si>
    <t>《蓝色预警：海洋酸化危机图鉴》</t>
  </si>
  <si>
    <t>曹星</t>
  </si>
  <si>
    <t>何梓盈</t>
  </si>
  <si>
    <t>广州理工学院</t>
  </si>
  <si>
    <t>轨径履光：从工业遗痕到城市生活绿廊</t>
  </si>
  <si>
    <t>常文静,郑豪,刘婷</t>
  </si>
  <si>
    <t>刘雨欣,李欣颜</t>
  </si>
  <si>
    <t>湖南工程学院</t>
  </si>
  <si>
    <t>闻香识药</t>
  </si>
  <si>
    <t>陆亭卉,李玮昀,陈昱谆</t>
  </si>
  <si>
    <t>余淑吟,陈郭益言</t>
  </si>
  <si>
    <t>zone-out摆了椅</t>
  </si>
  <si>
    <t>许湘,李欣雨,刘佳林</t>
  </si>
  <si>
    <t>王兆绅</t>
  </si>
  <si>
    <t>四川农业大学</t>
  </si>
  <si>
    <t>《邕城与旧忆》书籍设计</t>
  </si>
  <si>
    <t>郑秋乐</t>
  </si>
  <si>
    <t>陆红阳</t>
  </si>
  <si>
    <t>广西艺术学院</t>
  </si>
  <si>
    <t>栖竹阁</t>
  </si>
  <si>
    <t>岳记博,陈章柯,张杜盛翔</t>
  </si>
  <si>
    <t>张国栋</t>
  </si>
  <si>
    <t>《影跃指尖——皮影文化非遗科普APP设计》</t>
  </si>
  <si>
    <t>李佳怡</t>
  </si>
  <si>
    <t>赵保波</t>
  </si>
  <si>
    <t>宿集·野享家一体露营车</t>
  </si>
  <si>
    <t>储蒸蒸,李玉婷,李雪</t>
  </si>
  <si>
    <t>王雨聪,方张平</t>
  </si>
  <si>
    <t>《渴望和平》</t>
  </si>
  <si>
    <t>陈彦霏</t>
  </si>
  <si>
    <t>景德镇陶瓷大学</t>
  </si>
  <si>
    <t>南垄智收——秸秆切割压缩一体机</t>
  </si>
  <si>
    <t>姜彤,黄天丽,徐千惠</t>
  </si>
  <si>
    <t>王春鹏</t>
  </si>
  <si>
    <t>齐鲁匠韵</t>
  </si>
  <si>
    <t>冯梁宸</t>
  </si>
  <si>
    <t>刘洪治</t>
  </si>
  <si>
    <t>辽宁师范大学</t>
  </si>
  <si>
    <t>纸间满韵</t>
  </si>
  <si>
    <t>侯佳彤,朱文静</t>
  </si>
  <si>
    <t>刘桂华</t>
  </si>
  <si>
    <t>向海而生——沉浸体验模式下的展博交互空间设计</t>
  </si>
  <si>
    <t>徐嘉成,黄子馨,陈雯萱</t>
  </si>
  <si>
    <t>李翊菲</t>
  </si>
  <si>
    <t>乌日贡节——赫哲族乌日贡节插画设计</t>
  </si>
  <si>
    <t>毕晴晴,王竞芳</t>
  </si>
  <si>
    <t>胡安娜</t>
  </si>
  <si>
    <t>延边大学</t>
  </si>
  <si>
    <t>钉守初心 不锈底色</t>
  </si>
  <si>
    <t>武让</t>
  </si>
  <si>
    <t>黑龙江东方学院</t>
  </si>
  <si>
    <t>以貌取食-食物外观与安全性科普视觉设计</t>
  </si>
  <si>
    <t>莫雪,李渊欣</t>
  </si>
  <si>
    <t>郭晶晶</t>
  </si>
  <si>
    <t>武汉轻工大学</t>
  </si>
  <si>
    <t>孤种</t>
  </si>
  <si>
    <t>王娜</t>
  </si>
  <si>
    <t>施茜</t>
  </si>
  <si>
    <t>南京师范大学</t>
  </si>
  <si>
    <t>银饰新生非遗活化传承实践案例</t>
  </si>
  <si>
    <t>滕明勇,张坤,李娟</t>
  </si>
  <si>
    <t>铜仁学院</t>
  </si>
  <si>
    <t>河洛三彩信息可视化设计</t>
  </si>
  <si>
    <t>张博涵,傅鹏博</t>
  </si>
  <si>
    <t>吴艨</t>
  </si>
  <si>
    <t>河南工业大学</t>
  </si>
  <si>
    <t>爱在天山—新疆红十字志愿服务主题辅助视觉图形设计</t>
  </si>
  <si>
    <t>王芯蕾</t>
  </si>
  <si>
    <t>赵凯</t>
  </si>
  <si>
    <t>新疆师范大学</t>
  </si>
  <si>
    <t>青原风筑</t>
  </si>
  <si>
    <t>郭迎春</t>
  </si>
  <si>
    <t>赵烁</t>
  </si>
  <si>
    <t>《蜡染·飞天》</t>
  </si>
  <si>
    <t>查磊</t>
  </si>
  <si>
    <t>兴义民族师范学院</t>
  </si>
  <si>
    <t>百手成花</t>
  </si>
  <si>
    <t>《“相约寿光菜博会 感受绿色和未来”》</t>
  </si>
  <si>
    <t>董锦</t>
  </si>
  <si>
    <t>太原学院</t>
  </si>
  <si>
    <t>《语汇无界》</t>
  </si>
  <si>
    <t>安聪源</t>
  </si>
  <si>
    <t>琼仪祥灵--海南非遗“盘皇舞”生肖主题文创设计</t>
  </si>
  <si>
    <t>陈玥锟</t>
  </si>
  <si>
    <t>张哲</t>
  </si>
  <si>
    <t>海南大学</t>
  </si>
  <si>
    <t>意识的光谱</t>
  </si>
  <si>
    <t>方正阳</t>
  </si>
  <si>
    <t>荆楚武汉</t>
  </si>
  <si>
    <t>林冠程</t>
  </si>
  <si>
    <t>楊琦暉</t>
  </si>
  <si>
    <t>澳门理工大学</t>
  </si>
  <si>
    <t>中国流失文物信息可视化设计—《列帝图》</t>
  </si>
  <si>
    <t>闻静</t>
  </si>
  <si>
    <t>叶春辉</t>
  </si>
  <si>
    <t>《锦玉良缘》—非遗鲁锦婚嫁用品设计</t>
  </si>
  <si>
    <t>张晨旭,宗子力,刘政硕</t>
  </si>
  <si>
    <t>钱凯</t>
  </si>
  <si>
    <t>《中原印象・古都三境》</t>
  </si>
  <si>
    <t>杨仕宇,安聪源</t>
  </si>
  <si>
    <t>《东星祥瑞·纹承天序》-占星IP纹样系列设计</t>
  </si>
  <si>
    <t>蒋洪征</t>
  </si>
  <si>
    <t>珑瑟LONGCERA</t>
  </si>
  <si>
    <t>彭绍睿</t>
  </si>
  <si>
    <t>郭华</t>
  </si>
  <si>
    <t>海丝同源·纹脉共生—福建渔女数字文创设计</t>
  </si>
  <si>
    <t>光影疗愈・十色褶皱触感光球</t>
  </si>
  <si>
    <t>龚雨婷,郭纪婷</t>
  </si>
  <si>
    <t>许炎骏</t>
  </si>
  <si>
    <t>铁域织蔓·旧厂新生—从工业锈带到生态秀带的空间重塑设计</t>
  </si>
  <si>
    <t>王璇,徐煜兴,胡洁</t>
  </si>
  <si>
    <t>谭庆</t>
  </si>
  <si>
    <t>丹心育桃李</t>
  </si>
  <si>
    <t>杨婷羽</t>
  </si>
  <si>
    <t>许士平</t>
  </si>
  <si>
    <t>《山海共语》</t>
  </si>
  <si>
    <t>缪君,向宇</t>
  </si>
  <si>
    <t>中山大学国际翻译学院</t>
  </si>
  <si>
    <t>《花崇拜果》品牌包装设计</t>
  </si>
  <si>
    <t>邓帷,刘晶晶</t>
  </si>
  <si>
    <t>岳阳正心文化创意有限公司</t>
  </si>
  <si>
    <t>绿兴智绘</t>
  </si>
  <si>
    <t>李连刚</t>
  </si>
  <si>
    <t>徐光聚</t>
  </si>
  <si>
    <t>西行录</t>
  </si>
  <si>
    <t>林美辰,郭鹏程</t>
  </si>
  <si>
    <t>葛轩辕</t>
  </si>
  <si>
    <t>华北水利水电大学</t>
  </si>
  <si>
    <t>《“阿塔&amp;阿哈”—藏族文创IP设计》</t>
  </si>
  <si>
    <t>黄敏,谭心颖,戴婉钦</t>
  </si>
  <si>
    <t>《马年有福》</t>
  </si>
  <si>
    <t>梁哲,安聪源</t>
  </si>
  <si>
    <t>四时灵兽——纹样设计</t>
  </si>
  <si>
    <t>刘高君</t>
  </si>
  <si>
    <t>敬童瑶</t>
  </si>
  <si>
    <t>《凉山·徽韵》</t>
  </si>
  <si>
    <t>李露</t>
  </si>
  <si>
    <t>陶陵隆,娄汝铭</t>
  </si>
  <si>
    <t>江灵八仙·水墨潮生——长江非遗生灵原创IP盲盒系列</t>
  </si>
  <si>
    <t>杨惠茹</t>
  </si>
  <si>
    <t>吉噜噜</t>
  </si>
  <si>
    <t>张斯琪</t>
  </si>
  <si>
    <t>徽小坎——非遗呈坎鱼灯IP形象设计</t>
  </si>
  <si>
    <t>孙颢喆</t>
  </si>
  <si>
    <t>《焰涌山海，赛绘东方》</t>
  </si>
  <si>
    <t>单雅婷</t>
  </si>
  <si>
    <t>张冬萍</t>
  </si>
  <si>
    <t>MANTA号海面油污清洁机</t>
  </si>
  <si>
    <t>李奕,杨月圆</t>
  </si>
  <si>
    <t>年画新声</t>
  </si>
  <si>
    <t>董莹</t>
  </si>
  <si>
    <t>《几何食感》</t>
  </si>
  <si>
    <t>郭梦垚</t>
  </si>
  <si>
    <t>哈尔滨工业大学（深圳）</t>
  </si>
  <si>
    <t>《意蕴重生》</t>
  </si>
  <si>
    <t>田宇</t>
  </si>
  <si>
    <t>山西思瀚科技股份有限公司</t>
  </si>
  <si>
    <t>山水意象×模块化智慧香氛家居系统设计</t>
  </si>
  <si>
    <t>简淑君</t>
  </si>
  <si>
    <t>林信宏</t>
  </si>
  <si>
    <t>亚洲大学</t>
  </si>
  <si>
    <t>国赛铜奖</t>
  </si>
  <si>
    <t>弦上字韵——冬不拉</t>
  </si>
  <si>
    <t>李云香,吴睿怡,王冰冰</t>
  </si>
  <si>
    <t>李志斌</t>
  </si>
  <si>
    <t>《韵》</t>
  </si>
  <si>
    <t>张颖</t>
  </si>
  <si>
    <t>中国传统镇方文化形象设计</t>
  </si>
  <si>
    <t>非遗跃马·鞭扬万象</t>
  </si>
  <si>
    <t>谢青君</t>
  </si>
  <si>
    <t>悬壶涮火锅</t>
  </si>
  <si>
    <t>高慧琳</t>
  </si>
  <si>
    <t>邓育林</t>
  </si>
  <si>
    <t>四川音乐学院</t>
  </si>
  <si>
    <t>羌族绣样IP形象设计</t>
  </si>
  <si>
    <t>孔文,罗欣梅</t>
  </si>
  <si>
    <t>谢涛</t>
  </si>
  <si>
    <t>时序绘语——二十四节气海报设计</t>
  </si>
  <si>
    <t>张睦</t>
  </si>
  <si>
    <t>张春红</t>
  </si>
  <si>
    <t>电子科技大学中山学院</t>
  </si>
  <si>
    <t>影中戏</t>
  </si>
  <si>
    <t>吴雨霏,李馨琦</t>
  </si>
  <si>
    <t>张国云</t>
  </si>
  <si>
    <t>《二十四节气纹样设计》</t>
  </si>
  <si>
    <t>姬佳茜</t>
  </si>
  <si>
    <t>角落</t>
  </si>
  <si>
    <t>杜润霖,马嘉彤</t>
  </si>
  <si>
    <t>萃斛·凝杉华</t>
  </si>
  <si>
    <t>华岳开愿</t>
  </si>
  <si>
    <t>陈睿逸</t>
  </si>
  <si>
    <t>萧冰</t>
  </si>
  <si>
    <t>上海交通大学</t>
  </si>
  <si>
    <t>问源——AI图像时代的视觉证据与信任重建</t>
  </si>
  <si>
    <t>陈妍男</t>
  </si>
  <si>
    <t>高丽昕</t>
  </si>
  <si>
    <t>天津天狮学院</t>
  </si>
  <si>
    <t>泽光立方</t>
  </si>
  <si>
    <t>李泉</t>
  </si>
  <si>
    <t>朱蒙</t>
  </si>
  <si>
    <t>厦门南洋职业学院</t>
  </si>
  <si>
    <t>陇塬梯境，多野新生一兰州皋蓝山花田生态景观再生设计</t>
  </si>
  <si>
    <t>姜雪怡,王子萱,杨智杰</t>
  </si>
  <si>
    <t>金学艳,胡卫国</t>
  </si>
  <si>
    <t>甘肃政法大学</t>
  </si>
  <si>
    <t>鳞云阁 低空智航 · 栖游一体 基于低空经济便利性的未来东方自然居住工作综合体</t>
  </si>
  <si>
    <t>《余烬渡鸦 Ember Raven》</t>
  </si>
  <si>
    <t>章梓尧,林昱,邓向萍</t>
  </si>
  <si>
    <t>“运河桥志”—大运河沿线古桥梁信息可视化设计</t>
  </si>
  <si>
    <t>李佳航,徐若晴</t>
  </si>
  <si>
    <t>吴静,王珺</t>
  </si>
  <si>
    <t>华北理工大学</t>
  </si>
  <si>
    <t>鱼灯游</t>
  </si>
  <si>
    <t>张艾佳</t>
  </si>
  <si>
    <t>宁夏大学</t>
  </si>
  <si>
    <t>《春来有约》</t>
  </si>
  <si>
    <t>解倩文</t>
  </si>
  <si>
    <t>张亚楠</t>
  </si>
  <si>
    <t>彝族纹样在首饰设计中的应用——炽曜花火</t>
  </si>
  <si>
    <t>罗晨曦</t>
  </si>
  <si>
    <t>黄晓瑶</t>
  </si>
  <si>
    <t>《古林牧晖》</t>
  </si>
  <si>
    <t>刘崇辉扬,刘莉薇,陈雅雯</t>
  </si>
  <si>
    <t>李昌盛</t>
  </si>
  <si>
    <t>内江师范学院</t>
  </si>
  <si>
    <t>蒲公英的启示</t>
  </si>
  <si>
    <t>贺馨怡,高燕,胡烨</t>
  </si>
  <si>
    <t>共生·无界—宠物友好型社区公共空间设计</t>
  </si>
  <si>
    <t>刘小平</t>
  </si>
  <si>
    <t>郭莉</t>
  </si>
  <si>
    <t>多模态生成下《蒹葭》十二诗句数据可视化图谱</t>
  </si>
  <si>
    <t>闻静,张宇田</t>
  </si>
  <si>
    <t>素描静物-岁月军号</t>
  </si>
  <si>
    <t>王若羽</t>
  </si>
  <si>
    <t>吕战理</t>
  </si>
  <si>
    <t>《玄黄书造——千字文主题汉字设计》</t>
  </si>
  <si>
    <t>徐若曦</t>
  </si>
  <si>
    <t>刘颖,黄秋月</t>
  </si>
  <si>
    <t>鼎纹承序——商周青铜回纹、饕餮纹样重构下的新中式 家居设计</t>
  </si>
  <si>
    <t>周心彤</t>
  </si>
  <si>
    <t>钱丹</t>
  </si>
  <si>
    <t>《纸间非遗：翻开中华文脉》</t>
  </si>
  <si>
    <t>程传立,徐海琴</t>
  </si>
  <si>
    <t>念海仙</t>
  </si>
  <si>
    <t>消逝</t>
  </si>
  <si>
    <t>蒋家慧,章智源,张展赫</t>
  </si>
  <si>
    <t>陈庆军</t>
  </si>
  <si>
    <t>草原山谷</t>
  </si>
  <si>
    <t>王子英</t>
  </si>
  <si>
    <t>王雷</t>
  </si>
  <si>
    <t>一轴贯京城</t>
  </si>
  <si>
    <t>于姝彤</t>
  </si>
  <si>
    <t>孙伟</t>
  </si>
  <si>
    <t>北京城市学院</t>
  </si>
  <si>
    <t>缕映年轮</t>
  </si>
  <si>
    <t>徐帆,何心蕊,郝震毓</t>
  </si>
  <si>
    <t>谢铮</t>
  </si>
  <si>
    <t>南海五方：黎织霓裳</t>
  </si>
  <si>
    <t>马誉珂,徐进</t>
  </si>
  <si>
    <t>螺钿焕彩·匠艺新生</t>
  </si>
  <si>
    <t>张昊聪</t>
  </si>
  <si>
    <t>赵胜男</t>
  </si>
  <si>
    <t>泰山学院</t>
  </si>
  <si>
    <t>履践致远——织梦机</t>
  </si>
  <si>
    <t>王艺堇,段洋</t>
  </si>
  <si>
    <t>九赛沟濒危动物文创盲盒</t>
  </si>
  <si>
    <t>周雨欣</t>
  </si>
  <si>
    <t>李波</t>
  </si>
  <si>
    <t>大凉山信息可视化</t>
  </si>
  <si>
    <t>罗志辉,陈吉勇,林世翔</t>
  </si>
  <si>
    <t>云纹千折</t>
  </si>
  <si>
    <t>陈凯,李云昊</t>
  </si>
  <si>
    <t>侯东昱,张莉</t>
  </si>
  <si>
    <t>河北科技大学</t>
  </si>
  <si>
    <t>醒狮·炎骁</t>
  </si>
  <si>
    <t>朱祎凡</t>
  </si>
  <si>
    <t>楚纹时代</t>
  </si>
  <si>
    <t>陈颖,谷振鹏</t>
  </si>
  <si>
    <t>《彭韵》</t>
  </si>
  <si>
    <t>孙铭涓,时舒弛</t>
  </si>
  <si>
    <t>赵蕾</t>
  </si>
  <si>
    <t>江苏师范大学</t>
  </si>
  <si>
    <t>汉代玉卧鹿</t>
  </si>
  <si>
    <t>秦家一</t>
  </si>
  <si>
    <t>黄菲,饶珊</t>
  </si>
  <si>
    <t>静隅</t>
  </si>
  <si>
    <t>王思雨</t>
  </si>
  <si>
    <t>朱君</t>
  </si>
  <si>
    <t>万物和鸣</t>
  </si>
  <si>
    <t>刘瑶</t>
  </si>
  <si>
    <t>灯歌古埠，梦赴盛唐</t>
  </si>
  <si>
    <t>罗姗姗,黄静琪,车倩茹</t>
  </si>
  <si>
    <t>陈日荣,李端慧</t>
  </si>
  <si>
    <t>司崽--下司古镇IP</t>
  </si>
  <si>
    <t>林文月,王丽雪,谭艺轩</t>
  </si>
  <si>
    <t>汪晓玲,罗晓欢</t>
  </si>
  <si>
    <t>《浅春书语》</t>
  </si>
  <si>
    <t>苗帅显</t>
  </si>
  <si>
    <t>徐惠泉 ,高萍</t>
  </si>
  <si>
    <t>苏州科技大学</t>
  </si>
  <si>
    <t>《姑苏筑集・彩绘江南》</t>
  </si>
  <si>
    <t>李云昊,沈尚斌,王卓航</t>
  </si>
  <si>
    <t>张莉</t>
  </si>
  <si>
    <t>多肉植物的疗愈形象设计</t>
  </si>
  <si>
    <t>覃滢玲</t>
  </si>
  <si>
    <t>杨恩举</t>
  </si>
  <si>
    <t>见景·见乡——基于客家文化活化的丹溪村景观更新设计</t>
  </si>
  <si>
    <t>徐新磊,欧阳宇豪,李嘉昂</t>
  </si>
  <si>
    <t>刘玉宝</t>
  </si>
  <si>
    <t>江西理工大学</t>
  </si>
  <si>
    <t>查干湖冬捕雕塑</t>
  </si>
  <si>
    <t>张蓝兮,李茜</t>
  </si>
  <si>
    <t>姜晓微</t>
  </si>
  <si>
    <t>常青</t>
  </si>
  <si>
    <t>吕娜,吕炜杰</t>
  </si>
  <si>
    <t>《黎锦文化 》—— 黎族传统服饰文化网站</t>
  </si>
  <si>
    <t>符鑫,陈敏</t>
  </si>
  <si>
    <t>赵英男,徐立国</t>
  </si>
  <si>
    <t>鹿鼎记之城市漫游</t>
  </si>
  <si>
    <t>张晨曦</t>
  </si>
  <si>
    <t>秋意浓</t>
  </si>
  <si>
    <t>刚正文</t>
  </si>
  <si>
    <t>《清荷和禧》</t>
  </si>
  <si>
    <t>何婧</t>
  </si>
  <si>
    <t>皖韵山河</t>
  </si>
  <si>
    <t>窦珂欣,周佳敏,黄若妍</t>
  </si>
  <si>
    <t>董可木</t>
  </si>
  <si>
    <t>时光经纬</t>
  </si>
  <si>
    <t>许露露</t>
  </si>
  <si>
    <t>李兆龙</t>
  </si>
  <si>
    <t>浙江科技大学</t>
  </si>
  <si>
    <t>“道明竹绎”品牌视觉形象设计</t>
  </si>
  <si>
    <t>李鑫瑞,高永昕</t>
  </si>
  <si>
    <t>丝路云墟，万象栖心</t>
  </si>
  <si>
    <t>韩岳希,杜润霖</t>
  </si>
  <si>
    <t>牛睿婷</t>
  </si>
  <si>
    <t>竞渡山河</t>
  </si>
  <si>
    <t>周晔</t>
  </si>
  <si>
    <t>杉果·四时语</t>
  </si>
  <si>
    <t>长安鼓韵</t>
  </si>
  <si>
    <t>韩莹</t>
  </si>
  <si>
    <t>泰宸律境</t>
  </si>
  <si>
    <t>王其乐</t>
  </si>
  <si>
    <t>赵洪志, 刘丽娟</t>
  </si>
  <si>
    <t>青岛恒星科技学院</t>
  </si>
  <si>
    <t>阿鼓新声</t>
  </si>
  <si>
    <t>于宜加,史文晴,张天佑</t>
  </si>
  <si>
    <t>吕琦,白雪</t>
  </si>
  <si>
    <t>未至之境：一种遥远的临近</t>
  </si>
  <si>
    <t>周茜</t>
  </si>
  <si>
    <t>罗杰</t>
  </si>
  <si>
    <t>基于健康生活的医饮一体机的整合创新设计研究</t>
  </si>
  <si>
    <t>王翠,黎淋妹,陈蓉</t>
  </si>
  <si>
    <t>《共生》</t>
  </si>
  <si>
    <t>马博</t>
  </si>
  <si>
    <t>西安明德理工学院</t>
  </si>
  <si>
    <t>《一宴入梦》</t>
  </si>
  <si>
    <t>李甜健,李琦</t>
  </si>
  <si>
    <t>王志俊,李琪</t>
  </si>
  <si>
    <t>梁上归途---基于北梁场所精神的移民历史叙事与文化表达</t>
  </si>
  <si>
    <t>周方建,刘豪伟,高梽恒</t>
  </si>
  <si>
    <t>薛芸</t>
  </si>
  <si>
    <t>锦韵新潮—西兰卡普纹样文创设计</t>
  </si>
  <si>
    <t>孔文静</t>
  </si>
  <si>
    <t>《伪装者》</t>
  </si>
  <si>
    <t>付致霖</t>
  </si>
  <si>
    <t>何宇恒,乔屿</t>
  </si>
  <si>
    <t>礼序乾坤，乐和天地</t>
  </si>
  <si>
    <t>非遗有灵——布老虎阿福</t>
  </si>
  <si>
    <t>冯迦茗,王梓菡,钱粒蜻</t>
  </si>
  <si>
    <t>城乡融合视域下乡村共享综合体空间设计研究</t>
  </si>
  <si>
    <t>陈孜娴,王慧琳,朱姝璇</t>
  </si>
  <si>
    <t>王雨聪,李婧</t>
  </si>
  <si>
    <t>群构共生——基于生态运动协同视角下街道微更新设计</t>
  </si>
  <si>
    <t>贾昊岳,代宜珈,陈思研</t>
  </si>
  <si>
    <t>郭云帅,郭锦超</t>
  </si>
  <si>
    <t>双栖行者</t>
  </si>
  <si>
    <t>马佳昕</t>
  </si>
  <si>
    <t>王志惠</t>
  </si>
  <si>
    <t>美孚万象</t>
  </si>
  <si>
    <t>骆佳</t>
  </si>
  <si>
    <t>海南科技职业大学</t>
  </si>
  <si>
    <t>时间迹象——日月节律认知装置</t>
  </si>
  <si>
    <t>《以时表纹，以纹赋时》</t>
  </si>
  <si>
    <t>王妍君,林欣娜</t>
  </si>
  <si>
    <t>韩玮静,李雪佳</t>
  </si>
  <si>
    <t>成都东软学院</t>
  </si>
  <si>
    <t>长江慢游记</t>
  </si>
  <si>
    <t>陈俞廷,刁芝寒,付雨佳</t>
  </si>
  <si>
    <t>杨紫丹,易巧玲</t>
  </si>
  <si>
    <t>PIONEER——基于轨道系统的火灾监测灭火集成设计</t>
  </si>
  <si>
    <t>罗嘉维,马晓萌,李厚宽</t>
  </si>
  <si>
    <t>华南理工大学</t>
  </si>
  <si>
    <t>竹丝影织——非遗竹编展示空间设计</t>
  </si>
  <si>
    <t>御葫雅韵</t>
  </si>
  <si>
    <t>赵芮禾</t>
  </si>
  <si>
    <t>沈阳化工大学</t>
  </si>
  <si>
    <t>红色诗章・峥嵘岁月</t>
  </si>
  <si>
    <t>潘逸</t>
  </si>
  <si>
    <t>瘦金书体</t>
  </si>
  <si>
    <t>魏来</t>
  </si>
  <si>
    <t>清絮巡航一体机</t>
  </si>
  <si>
    <t>王雅轩</t>
  </si>
  <si>
    <t>扎根</t>
  </si>
  <si>
    <t>李卓男,夏波,崔文佳</t>
  </si>
  <si>
    <t>电力规划总院有限公司</t>
  </si>
  <si>
    <t>空与盈</t>
  </si>
  <si>
    <t>悬圃栖境：山野之间的旅居驿站——旅馆设计</t>
  </si>
  <si>
    <t>许榕轩</t>
  </si>
  <si>
    <t>聂菲</t>
  </si>
  <si>
    <t>长安大学</t>
  </si>
  <si>
    <t>膳行有序-面向医疗场景的住院送餐服务系统设计</t>
  </si>
  <si>
    <t>黄阅斌,刘泽,邱双琪</t>
  </si>
  <si>
    <t>赵丹华,刘梦非</t>
  </si>
  <si>
    <t>踏鞠寻宋---开封蹴鞠文化展示空间没计</t>
  </si>
  <si>
    <t>赵百航,郭丰源,张祉祎</t>
  </si>
  <si>
    <t>郭云帅 ,郭锦超</t>
  </si>
  <si>
    <t>可持续化儿童成长型家具设计</t>
  </si>
  <si>
    <t>徐春雨,费蕊婕,吴玉婷</t>
  </si>
  <si>
    <t>罗剑</t>
  </si>
  <si>
    <t>《钉水光群》</t>
  </si>
  <si>
    <t>张紫薇,张紫叶</t>
  </si>
  <si>
    <t>楚天,刘锐</t>
  </si>
  <si>
    <t>北京联合大学</t>
  </si>
  <si>
    <t>玫绽乡关处，诗绘共富图——基于“乡村三变”的平阴玫瑰共富型乡村新消费样板</t>
  </si>
  <si>
    <t>吴嘉祺</t>
  </si>
  <si>
    <t>李晓红,刘妍</t>
  </si>
  <si>
    <t>海畔盼归，岁岁念亲</t>
  </si>
  <si>
    <t>陈阳洋,徐荣坤,李寒星</t>
  </si>
  <si>
    <t>舒兴华,官毅</t>
  </si>
  <si>
    <t>仰恩大学</t>
  </si>
  <si>
    <t>栖园·回廊外——回空间侧景观设计方案</t>
  </si>
  <si>
    <t>白婧</t>
  </si>
  <si>
    <t>赵志林</t>
  </si>
  <si>
    <t>内蒙古艺术学院</t>
  </si>
  <si>
    <t>Don't Be Shy--宫颈癌与hpv信息图形设计</t>
  </si>
  <si>
    <t>朱美璇,邹诗琪,姜雪怡</t>
  </si>
  <si>
    <t>金学艳</t>
  </si>
  <si>
    <t>云墨安徽文旅主页</t>
  </si>
  <si>
    <t>陈铭越,刘锦,文俊喆</t>
  </si>
  <si>
    <t>赵英男,吴松</t>
  </si>
  <si>
    <t>创饰纪| 珠宝定制中的透明化协同体验设计APP</t>
  </si>
  <si>
    <t>叶芳瑜</t>
  </si>
  <si>
    <t>王铭颖</t>
  </si>
  <si>
    <t>中国地质大学（北京）</t>
  </si>
  <si>
    <t>石语新声·完璧归赵</t>
  </si>
  <si>
    <t>史文晴,李艾,刘嘉仪</t>
  </si>
  <si>
    <t>白雪</t>
  </si>
  <si>
    <t>民族动态标志设计</t>
  </si>
  <si>
    <t>大宋钱庄——宋韵美学金融界面创新设计</t>
  </si>
  <si>
    <t>杨智军</t>
  </si>
  <si>
    <t>中电金信软件有限公司</t>
  </si>
  <si>
    <t>平凉华亭木板年画插画文创设计</t>
  </si>
  <si>
    <t>王小文</t>
  </si>
  <si>
    <t>个人</t>
  </si>
  <si>
    <t>开馆前入画</t>
  </si>
  <si>
    <t>窦硕彦</t>
  </si>
  <si>
    <t>火舞回力 · 彝韵新生——回力X彝族火把节鞋子设计</t>
  </si>
  <si>
    <t>宋天颐</t>
  </si>
  <si>
    <t>守护</t>
  </si>
  <si>
    <t>李嘉鑫,肖静,石鑫朝</t>
  </si>
  <si>
    <t>王继阳</t>
  </si>
  <si>
    <t>望月之阶</t>
  </si>
  <si>
    <t>刘阳</t>
  </si>
  <si>
    <t>马超民</t>
  </si>
  <si>
    <t>百年风华</t>
  </si>
  <si>
    <t>袁毅,刘芷彤,高若妍</t>
  </si>
  <si>
    <t>山区高压输电线无人机巡检蛙跳式充电站设计</t>
  </si>
  <si>
    <t>罗静琦,钱艺雯</t>
  </si>
  <si>
    <t>侯建军</t>
  </si>
  <si>
    <t>唐山皮影戏ai动画</t>
  </si>
  <si>
    <t>沈佳凝</t>
  </si>
  <si>
    <t>陈磊,孙虎</t>
  </si>
  <si>
    <t>蓉城境象视觉形象设计</t>
  </si>
  <si>
    <t>李姝仪</t>
  </si>
  <si>
    <t>王英明</t>
  </si>
  <si>
    <t>糕点包装设计及周边文创延展</t>
  </si>
  <si>
    <t>张慧贤,吴成志,胡献豪</t>
  </si>
  <si>
    <t>苏杨</t>
  </si>
  <si>
    <t>云岭茶栖 — 景迈山茶林文化景观空间营造</t>
  </si>
  <si>
    <t>邓高胜</t>
  </si>
  <si>
    <t>高成广</t>
  </si>
  <si>
    <t>西南林业大学</t>
  </si>
  <si>
    <t>RE:START</t>
  </si>
  <si>
    <t>郑浩天,江雨彤</t>
  </si>
  <si>
    <t>严丹,白聪霞</t>
  </si>
  <si>
    <t>浙江师范大学</t>
  </si>
  <si>
    <t>甜梦奇遇记-疗愈类IP设计</t>
  </si>
  <si>
    <t>张瑞灵</t>
  </si>
  <si>
    <t>刘妍</t>
  </si>
  <si>
    <t>蔚蓝·脉冲</t>
  </si>
  <si>
    <t>王晓鋆</t>
  </si>
  <si>
    <t>爪伴——社区流浪狗救助APP视觉设计</t>
  </si>
  <si>
    <t>俞俊杰,杨梓嘉,杨适如</t>
  </si>
  <si>
    <t>缬韵·共生</t>
  </si>
  <si>
    <t>张翠翠,钟如钰,朱雯雯</t>
  </si>
  <si>
    <t>雪落故里——寒地生活智慧的空间转译景观设计</t>
  </si>
  <si>
    <t>华美</t>
  </si>
  <si>
    <t>触愈·盲晓-视障人士智能触感药盒设计</t>
  </si>
  <si>
    <t>龙思怡</t>
  </si>
  <si>
    <t>刁培煌</t>
  </si>
  <si>
    <t>广东财经大学</t>
  </si>
  <si>
    <t>伏野新生</t>
  </si>
  <si>
    <t>孙兴睿</t>
  </si>
  <si>
    <t>刘刚</t>
  </si>
  <si>
    <t>齐鲁工业大学</t>
  </si>
  <si>
    <t>空中林栖 森境·垂直生态馆</t>
  </si>
  <si>
    <t>余园园,安景路,夏成民</t>
  </si>
  <si>
    <t>吴智雪,王芳</t>
  </si>
  <si>
    <t>淮家豆腐——淮南特色产品包装设计</t>
  </si>
  <si>
    <t>李婧,葛丹丹</t>
  </si>
  <si>
    <t>忆伴空间</t>
  </si>
  <si>
    <t>郭鹏程,林美辰</t>
  </si>
  <si>
    <t>王俊俊</t>
  </si>
  <si>
    <t>《基于乡村振兴背景下的特色小镇景观更新研究——以眉山青神竹编小镇为例》</t>
  </si>
  <si>
    <t>赖鑫宇,陈薪宇,罗莉</t>
  </si>
  <si>
    <t>廖心悦,郑语嫣</t>
  </si>
  <si>
    <t>四川铁道职业学院</t>
  </si>
  <si>
    <t>《书生态，焕红城》</t>
  </si>
  <si>
    <t>郭文举</t>
  </si>
  <si>
    <t>侯秀丽</t>
  </si>
  <si>
    <t>共生之境</t>
  </si>
  <si>
    <t>旧序新启——场所叙事视角下清水塘工业遗存更新设计</t>
  </si>
  <si>
    <t>义彩玉,黄艳,杨岑</t>
  </si>
  <si>
    <t>张澎</t>
  </si>
  <si>
    <t>和光童尘</t>
  </si>
  <si>
    <t>李亚珍,赵锦阳,刘欣雨</t>
  </si>
  <si>
    <t>翁晓燕</t>
  </si>
  <si>
    <t>基于绵阳市抗香村书屋空间更新设计</t>
  </si>
  <si>
    <t>杨文宇,郑佳倩</t>
  </si>
  <si>
    <t>龙洋驰,朱雨晨</t>
  </si>
  <si>
    <t>四川工业科技学院</t>
  </si>
  <si>
    <t>三卷非遗赋，万象东方韵</t>
  </si>
  <si>
    <t>高若妍,袁毅,刘芷彤</t>
  </si>
  <si>
    <t>染缬苍山——系列灯具设计</t>
  </si>
  <si>
    <t>王雨聪,陈磊,李婧</t>
  </si>
  <si>
    <t>《营福记·潮神录》</t>
  </si>
  <si>
    <t>叶梓珊,陈育林</t>
  </si>
  <si>
    <t>冯菡子,侯诗熠</t>
  </si>
  <si>
    <t>韩山师范学院</t>
  </si>
  <si>
    <t>影韵千年·匠心传灯</t>
  </si>
  <si>
    <t>胥莉婷,汤姿,康雨杰</t>
  </si>
  <si>
    <t>喻文婷</t>
  </si>
  <si>
    <t>《南海绵延，线描风华》</t>
  </si>
  <si>
    <t>黄浩哲</t>
  </si>
  <si>
    <t>葛超</t>
  </si>
  <si>
    <t>楚风荆韵——文物视觉再生</t>
  </si>
  <si>
    <t>四时立节・ 循韶养生</t>
  </si>
  <si>
    <t>尤雅玲</t>
  </si>
  <si>
    <t>云岭纺歌</t>
  </si>
  <si>
    <t>徐千惠</t>
  </si>
  <si>
    <t>周莹</t>
  </si>
  <si>
    <t>醒狮少年</t>
  </si>
  <si>
    <t>卢梓镇, 华宇曦 ,李清秀</t>
  </si>
  <si>
    <t>董灵逸</t>
  </si>
  <si>
    <t>广东艺术职业学院</t>
  </si>
  <si>
    <t>水界方舟</t>
  </si>
  <si>
    <t>徐浩瑜,宋俊泽</t>
  </si>
  <si>
    <t>赵亮,陈京炜</t>
  </si>
  <si>
    <t>KLIN厨房自动清洁机械臂</t>
  </si>
  <si>
    <t>冯怡政,黄桂珍,方瑞铧</t>
  </si>
  <si>
    <t>山东科技大学</t>
  </si>
  <si>
    <t>Let`s start from here-----碳中和愿景下的可预期未来家园畅想</t>
  </si>
  <si>
    <t>《于安思危——中国濒危动物虚拟IP设计》</t>
  </si>
  <si>
    <t>黄晓林,陈虹伊</t>
  </si>
  <si>
    <t>胡志兴</t>
  </si>
  <si>
    <t>广东工程职业技术学院</t>
  </si>
  <si>
    <t>单人便携式户外滤水设备设计</t>
  </si>
  <si>
    <t>钟韵彤,苏美琪,李卓坤</t>
  </si>
  <si>
    <t>王赛兰</t>
  </si>
  <si>
    <t>西南民族大学</t>
  </si>
  <si>
    <t>泉城诗篇·共享雨伞设计</t>
  </si>
  <si>
    <t>陈子怡</t>
  </si>
  <si>
    <t>徐德记</t>
  </si>
  <si>
    <t>《奇遇丝路》App界面设计</t>
  </si>
  <si>
    <t>刘恬睿,江安琪</t>
  </si>
  <si>
    <t>刘婧,黄曼</t>
  </si>
  <si>
    <t>文华学院</t>
  </si>
  <si>
    <t>用于光伏场景的可伸缩清洁机器人设计</t>
  </si>
  <si>
    <t>刘广鹏</t>
  </si>
  <si>
    <t>刘永翔</t>
  </si>
  <si>
    <t>竹芽叙古编</t>
  </si>
  <si>
    <t>孙思涵</t>
  </si>
  <si>
    <t>刘雨萱</t>
  </si>
  <si>
    <t>《浮游之境-滨海背景下白色仿生建筑设计》</t>
  </si>
  <si>
    <t>于子淇</t>
  </si>
  <si>
    <t>冯媛</t>
  </si>
  <si>
    <t>鲁迅美术学院（大连）</t>
  </si>
  <si>
    <t>楚韵流光——曾侯乙墓出土文物信息可视化设计</t>
  </si>
  <si>
    <t>陈秋妍</t>
  </si>
  <si>
    <t>张庆,薛渊</t>
  </si>
  <si>
    <t>《蓝色大海的美丽噩梦》</t>
  </si>
  <si>
    <t>钟玮圻</t>
  </si>
  <si>
    <t>国色芳华</t>
  </si>
  <si>
    <t>彭婕妤</t>
  </si>
  <si>
    <t>稻穗的“十二”时辰</t>
  </si>
  <si>
    <t>梁青</t>
  </si>
  <si>
    <t>逐绽芳华--展现新时代女性勇敢逐梦的插画设计</t>
  </si>
  <si>
    <t>徐晓月</t>
  </si>
  <si>
    <t>李霞,王中伟</t>
  </si>
  <si>
    <t>塔里木大学</t>
  </si>
  <si>
    <t>线在消失前，爱在消失前</t>
  </si>
  <si>
    <t>王心悦,刘琦</t>
  </si>
  <si>
    <t>何含子</t>
  </si>
  <si>
    <t>蚀刻记忆</t>
  </si>
  <si>
    <t>马玉珍</t>
  </si>
  <si>
    <t>王庆惠</t>
  </si>
  <si>
    <t>彝纹蛇影</t>
  </si>
  <si>
    <t>姚沁宸</t>
  </si>
  <si>
    <t>晋祠几何设计</t>
  </si>
  <si>
    <t>张圣洁</t>
  </si>
  <si>
    <t>武敏</t>
  </si>
  <si>
    <t>中北大学</t>
  </si>
  <si>
    <t>《采薇》诗经改编动画</t>
  </si>
  <si>
    <t>李雨桐,王秉谦,李美松</t>
  </si>
  <si>
    <t>芦水共生·鹤赴龙乡——扎龙旅游文创设计</t>
  </si>
  <si>
    <t>张玉洁</t>
  </si>
  <si>
    <t>范铁明</t>
  </si>
  <si>
    <t>齐齐哈尔大学</t>
  </si>
  <si>
    <t>空谷寄闲心</t>
  </si>
  <si>
    <t>何博超</t>
  </si>
  <si>
    <t>孙圣国</t>
  </si>
  <si>
    <t>兰州财经大学</t>
  </si>
  <si>
    <t>广西印象主题插画系列设计</t>
  </si>
  <si>
    <t>陈思</t>
  </si>
  <si>
    <t>Cycle·生生不息——上海湾大厦商业空间设计</t>
  </si>
  <si>
    <t>龚佳旭</t>
  </si>
  <si>
    <t>江牧</t>
  </si>
  <si>
    <t>阅读的干扰——读写障碍视觉转译设计</t>
  </si>
  <si>
    <t>陶健,廖梦冉</t>
  </si>
  <si>
    <t>绍兴大学</t>
  </si>
  <si>
    <t>点线面</t>
  </si>
  <si>
    <t>周芷伃</t>
  </si>
  <si>
    <t>“开吃”品牌提案设计</t>
  </si>
  <si>
    <t>刘智,梁贵富,崔靖林</t>
  </si>
  <si>
    <t>刘一丁</t>
  </si>
  <si>
    <t>狮之飒爽-拽拽狮ip设计</t>
  </si>
  <si>
    <t>胡杰,李依凡</t>
  </si>
  <si>
    <t>张雯迪</t>
  </si>
  <si>
    <t>云涧集--中式融合餐厅设计</t>
  </si>
  <si>
    <t>王洁,王丽平</t>
  </si>
  <si>
    <t>许晶晶</t>
  </si>
  <si>
    <t>A Shared Shelter of Light</t>
  </si>
  <si>
    <t>蔡京楠,郝梦园</t>
  </si>
  <si>
    <t>链式振兴，全域共生</t>
  </si>
  <si>
    <t>徐楠莹</t>
  </si>
  <si>
    <t>高宁,叶湄</t>
  </si>
  <si>
    <t>浙江理工大学</t>
  </si>
  <si>
    <t>“地支承古，生肖换新"十二生肖信息可视化</t>
  </si>
  <si>
    <t>邱忠鹏,刘胡宇涵,任博宇</t>
  </si>
  <si>
    <t>杨阳,刘晓英</t>
  </si>
  <si>
    <t>成都理工大学工程技术学院</t>
  </si>
  <si>
    <t>风力发电机叶片融冰除雪模块化无人机系统设计</t>
  </si>
  <si>
    <t>施恒欣,吕悦,刘薇</t>
  </si>
  <si>
    <t>岳昆</t>
  </si>
  <si>
    <t>北华大学</t>
  </si>
  <si>
    <t>地址记录生命的前进</t>
  </si>
  <si>
    <t>于米提江·托乎提,吴仁杰,李亚辉</t>
  </si>
  <si>
    <t>吉林关氏满族剪纸信息可视化设计</t>
  </si>
  <si>
    <t>王飞旺,姚泓辰</t>
  </si>
  <si>
    <t>苏威</t>
  </si>
  <si>
    <t>它的海 不是垃圾场</t>
  </si>
  <si>
    <t>刘灵,何靖一霖,陈绍虹</t>
  </si>
  <si>
    <t>王俊娜</t>
  </si>
  <si>
    <t>桂林理工大学</t>
  </si>
  <si>
    <t>洛阳杜康·果味酒包装设计</t>
  </si>
  <si>
    <t>宋怡萱</t>
  </si>
  <si>
    <t>吴雁</t>
  </si>
  <si>
    <t>新化双宝-新化非遗地域文化IP设计</t>
  </si>
  <si>
    <t>雷芝锋,陈思怡,周欣璇</t>
  </si>
  <si>
    <t>谢亚兰</t>
  </si>
  <si>
    <t>消逝·海洋动物</t>
  </si>
  <si>
    <t>彝纹新语—凉山彝族服饰纹样在室内陈设中的创新设计</t>
  </si>
  <si>
    <t>张晓婷</t>
  </si>
  <si>
    <t>器</t>
  </si>
  <si>
    <t>李宥缃</t>
  </si>
  <si>
    <t>吐司快充站</t>
  </si>
  <si>
    <t>张诗琦</t>
  </si>
  <si>
    <t>姑苏山塘园林式酒店设计</t>
  </si>
  <si>
    <t>莫诗龙</t>
  </si>
  <si>
    <t>苏州城市学院</t>
  </si>
  <si>
    <t>基于情感化设计的互动式可调节漏食产品设计</t>
  </si>
  <si>
    <t>马诗怡,徐卫军,姜利</t>
  </si>
  <si>
    <t>Unikey单手无障碍键盘</t>
  </si>
  <si>
    <t>刘嘉欣</t>
  </si>
  <si>
    <t>冯犇湲</t>
  </si>
  <si>
    <t>虚境牢笼——书籍设计</t>
  </si>
  <si>
    <t>陈静姝</t>
  </si>
  <si>
    <t>潮起东方——醒狮瑞瑞系列IP文创设计</t>
  </si>
  <si>
    <t>唐雯琪</t>
  </si>
  <si>
    <t>罗璇</t>
  </si>
  <si>
    <t>《以相观心・万物含愿》</t>
  </si>
  <si>
    <t>李甜健</t>
  </si>
  <si>
    <t>王志俊</t>
  </si>
  <si>
    <t>基于块茎-技术个体多维交叠理念的未来活力社区流动城市设计：流变</t>
  </si>
  <si>
    <t>臧雪竹,鲁雅萍,胡瑞鹏</t>
  </si>
  <si>
    <t>黎启国</t>
  </si>
  <si>
    <t>合肥工业大学</t>
  </si>
  <si>
    <t>介门——混合现实场景体验无人机系统</t>
  </si>
  <si>
    <t>张璇,常欣</t>
  </si>
  <si>
    <t>姚江,袁自龙</t>
  </si>
  <si>
    <t>“具身社交”新模式创意市集</t>
  </si>
  <si>
    <t>左家宁,王若晗</t>
  </si>
  <si>
    <t>张晓晶</t>
  </si>
  <si>
    <t>BreathGuard 儿童智能安全椅</t>
  </si>
  <si>
    <t>戴佳丽</t>
  </si>
  <si>
    <t>宜燥忌平静——基于尧庙非遗屋脊神兽的情绪疗愈IP设计</t>
  </si>
  <si>
    <t>何璨甜,张心玲</t>
  </si>
  <si>
    <t>王葆夷</t>
  </si>
  <si>
    <t>四季</t>
  </si>
  <si>
    <t>李雪,陈思颖,储蒸蒸</t>
  </si>
  <si>
    <t>王雨聪,陈磊</t>
  </si>
  <si>
    <t>《封尘回响》</t>
  </si>
  <si>
    <t>唐晓瑭·长安糯团子</t>
  </si>
  <si>
    <t>刘西远</t>
  </si>
  <si>
    <t>张学儒,杨雪铮</t>
  </si>
  <si>
    <t>河北美术学院</t>
  </si>
  <si>
    <t>《蔚来青洲》</t>
  </si>
  <si>
    <t>赵磊,张学锦,施宇辰</t>
  </si>
  <si>
    <t>王晓博</t>
  </si>
  <si>
    <t>状元宴客——南康福礼包装设计</t>
  </si>
  <si>
    <t>灯火相传：乡村非遗忠信花灯品牌创新设计</t>
  </si>
  <si>
    <t>刘晓研,郭静仪,文新雨</t>
  </si>
  <si>
    <t>李拥军,容嘉敏</t>
  </si>
  <si>
    <t>安徽省屏山村屏山泡酒logo设计</t>
  </si>
  <si>
    <t>韩淑雅,权佳梦,刘绮梦</t>
  </si>
  <si>
    <t>深林·栖居</t>
  </si>
  <si>
    <t>龚佳旭,夏煜琛</t>
  </si>
  <si>
    <t>重构汉风——合浦汉代文化博物馆文物元素文创设计</t>
  </si>
  <si>
    <t>邓凯升,刘紫悦</t>
  </si>
  <si>
    <t>刘畅</t>
  </si>
  <si>
    <t>"核"与“苹”</t>
  </si>
  <si>
    <t>蔡依澄</t>
  </si>
  <si>
    <t>唐绍军</t>
  </si>
  <si>
    <t>霓裳侗影</t>
  </si>
  <si>
    <t>孟蓉,黎瑞曦</t>
  </si>
  <si>
    <t>庄馨雨</t>
  </si>
  <si>
    <t>《象生》——德江傩堂戏人物视觉创新设计</t>
  </si>
  <si>
    <t>梁佳凝,吴艾瞳</t>
  </si>
  <si>
    <t>杨储韬</t>
  </si>
  <si>
    <t>上海应用技术大学</t>
  </si>
  <si>
    <t>磐石新生——基于可持续发展理念的常州柚山村废弃水泥厂遗址改造设计</t>
  </si>
  <si>
    <t>许一诺,薛晓倩,吴鹏跃</t>
  </si>
  <si>
    <t>恭城月柿</t>
  </si>
  <si>
    <t>胡梦媛</t>
  </si>
  <si>
    <t>何峰</t>
  </si>
  <si>
    <t>广西师范大学</t>
  </si>
  <si>
    <t>万象东北兴时代</t>
  </si>
  <si>
    <t>沈娟,王硕</t>
  </si>
  <si>
    <t>冯媛,董莹</t>
  </si>
  <si>
    <t>Flip模块化影像系统</t>
  </si>
  <si>
    <t>单易航,吴梓敬</t>
  </si>
  <si>
    <t>北京鬃人・盘中戏</t>
  </si>
  <si>
    <t>松口气app设计</t>
  </si>
  <si>
    <t>吴仪</t>
  </si>
  <si>
    <t>刘逸</t>
  </si>
  <si>
    <t>三合院·合院归邻</t>
  </si>
  <si>
    <t>文惠森</t>
  </si>
  <si>
    <t>刘超</t>
  </si>
  <si>
    <t>《烟暖三冬》</t>
  </si>
  <si>
    <t>胡陈伟</t>
  </si>
  <si>
    <t>李刚</t>
  </si>
  <si>
    <t>华中师范大学</t>
  </si>
  <si>
    <t>管州之椽——李诫纪念游园设计</t>
  </si>
  <si>
    <t>顾子初,周涛</t>
  </si>
  <si>
    <t>代阳</t>
  </si>
  <si>
    <t>上海工程技术大学</t>
  </si>
  <si>
    <t>山水洞源-商业综合体之韵</t>
  </si>
  <si>
    <t>刘豪伟,张学森,杨搏</t>
  </si>
  <si>
    <t>周碧瑶</t>
  </si>
  <si>
    <t>茶履一生-基于宜宾茶文化展示空间设计</t>
  </si>
  <si>
    <t>漆森蝶,刘畅,程兴志</t>
  </si>
  <si>
    <t>红韵延安——基于延安红色基因的系列IP形象塑造</t>
  </si>
  <si>
    <t>吴艺澄</t>
  </si>
  <si>
    <t>李辉</t>
  </si>
  <si>
    <t>延安大学</t>
  </si>
  <si>
    <t>流金秩序</t>
  </si>
  <si>
    <t>莫依可,高嘉琪,周仪萱</t>
  </si>
  <si>
    <t>知行漫游局——阳明文化快闪店体验空间设计</t>
  </si>
  <si>
    <t>许湘,李欣雨</t>
  </si>
  <si>
    <t>宋佳璐,张垭欧</t>
  </si>
  <si>
    <t>《雨林生态与物种信息可视化》</t>
  </si>
  <si>
    <t>胡润词,刘鑫,周佳祺</t>
  </si>
  <si>
    <t>黄彬彬</t>
  </si>
  <si>
    <t>汉江师范学院</t>
  </si>
  <si>
    <t>三族锦裁・藏彝畲服饰文脉图鉴</t>
  </si>
  <si>
    <t>陈祖蘭,叶莉娅,田怡洁</t>
  </si>
  <si>
    <t>马潇潇</t>
  </si>
  <si>
    <t>坡地栗果一体化脱蓬回收只能设备</t>
  </si>
  <si>
    <t>黄禛</t>
  </si>
  <si>
    <t>钱峰,戴文杰</t>
  </si>
  <si>
    <t>盐城工学院</t>
  </si>
  <si>
    <t>漫画《7秒泡泡之幸运泡泡》</t>
  </si>
  <si>
    <t>神话赴新，星途燎原</t>
  </si>
  <si>
    <t>翟铭钰,辛可语</t>
  </si>
  <si>
    <t>魏旭</t>
  </si>
  <si>
    <t>无锡太湖学院</t>
  </si>
  <si>
    <t>深海守护者-乌斑斑IP形象设计</t>
  </si>
  <si>
    <t>林科宇,朱泽洁</t>
  </si>
  <si>
    <t>焦洁</t>
  </si>
  <si>
    <t>南昌航空大学科技学院</t>
  </si>
  <si>
    <t>小锋，你好</t>
  </si>
  <si>
    <t>孙岐,赵瑛睿</t>
  </si>
  <si>
    <t>于跃,李恒东</t>
  </si>
  <si>
    <t>山海经IP形象设计——陵鱼·精卫</t>
  </si>
  <si>
    <t>宋佩倚,孟晨</t>
  </si>
  <si>
    <t>贺望舒</t>
  </si>
  <si>
    <t>四时共语</t>
  </si>
  <si>
    <t>林思如</t>
  </si>
  <si>
    <t>欧阳晋焱,周爱民</t>
  </si>
  <si>
    <t>兰州理工大学</t>
  </si>
  <si>
    <t>《呀！土豆》</t>
  </si>
  <si>
    <t>李娟,张坤,赵飞飞</t>
  </si>
  <si>
    <t>田隽,滕明勇</t>
  </si>
  <si>
    <t>陶里陶气</t>
  </si>
  <si>
    <t>谢建萍</t>
  </si>
  <si>
    <t>韩永林,庞颖</t>
  </si>
  <si>
    <t>熊猫纪</t>
  </si>
  <si>
    <t>刘思岑</t>
  </si>
  <si>
    <t>杨开敏</t>
  </si>
  <si>
    <t>四川音乐学院成都美术学院</t>
  </si>
  <si>
    <t>模块化无人消防车</t>
  </si>
  <si>
    <t>李亚辉,于米提江·托乎提,吴仁杰</t>
  </si>
  <si>
    <t>宋振强,齐新业</t>
  </si>
  <si>
    <t>天津医科大学</t>
  </si>
  <si>
    <t>思屿（ISLE-THOUGHT）</t>
  </si>
  <si>
    <t>姜沣桓,宋屿岚</t>
  </si>
  <si>
    <t>逯新辉</t>
  </si>
  <si>
    <t>《TOOCAN GYM 泰康运动健康馆品牌全案设计》</t>
  </si>
  <si>
    <t>徐陶,丁乐</t>
  </si>
  <si>
    <t>上海亚慕品牌设计有限公司</t>
  </si>
  <si>
    <t>洛灯四时</t>
  </si>
  <si>
    <t>熊珊羚</t>
  </si>
  <si>
    <t>陈志锋</t>
  </si>
  <si>
    <t>《记忆的形状》</t>
  </si>
  <si>
    <t>叶志航</t>
  </si>
  <si>
    <t>杨柳</t>
  </si>
  <si>
    <t>广东白云学院</t>
  </si>
  <si>
    <t>佤迹——云南沧源佤族文旅APP设计</t>
  </si>
  <si>
    <t>向睿琪,银卉,张俊</t>
  </si>
  <si>
    <t>虎跃东方</t>
  </si>
  <si>
    <t>张帆,李珊珊</t>
  </si>
  <si>
    <t>吴晓玲,王偲婉玥</t>
  </si>
  <si>
    <t>藏韵朝综体</t>
  </si>
  <si>
    <t>王竞芳,宗志斌</t>
  </si>
  <si>
    <t>姚敬</t>
  </si>
  <si>
    <t>《童心稚言》</t>
  </si>
  <si>
    <t>李佩瑶</t>
  </si>
  <si>
    <t>互动式助农苹果包装设计</t>
  </si>
  <si>
    <t>何欣雨,彭亮资,曹浩搏</t>
  </si>
  <si>
    <t>向娟,张洁瑜</t>
  </si>
  <si>
    <t>石滩逐浪·埠头焕彩——重庆黑石子滨水景观设计</t>
  </si>
  <si>
    <t>陈雨笙,张天航</t>
  </si>
  <si>
    <t>魏莹</t>
  </si>
  <si>
    <t>雄鹰飞过的地方</t>
  </si>
  <si>
    <t>吴建旺</t>
  </si>
  <si>
    <t>Chin Ee Ong</t>
  </si>
  <si>
    <t>澳门旅游大学</t>
  </si>
  <si>
    <t>烬处</t>
  </si>
  <si>
    <t>秦家一,张汉情,肖紫云</t>
  </si>
  <si>
    <t>黄菲,王艺轩</t>
  </si>
  <si>
    <t>《延祚禅寺文创流沙冰箱贴》</t>
  </si>
  <si>
    <t>高进</t>
  </si>
  <si>
    <t>《THE FINAL STONE》</t>
  </si>
  <si>
    <t>张新龙,侯秀丽</t>
  </si>
  <si>
    <t>《树说》</t>
  </si>
  <si>
    <t>张旭冉</t>
  </si>
  <si>
    <t>张旭冉设计工作室</t>
  </si>
  <si>
    <t>《安徽祁门“拾红”红茶包装设计-“棋”拾是你》</t>
  </si>
  <si>
    <t>周昆乔,亢磊</t>
  </si>
  <si>
    <t>广东科学技术职业学院</t>
  </si>
  <si>
    <t>《拙茁野艾-品牌形象设计》</t>
  </si>
  <si>
    <t>崔垚</t>
  </si>
  <si>
    <t>西安邮电大学</t>
  </si>
  <si>
    <t>《大凌河》</t>
  </si>
  <si>
    <t>陶克彦</t>
  </si>
  <si>
    <t>《水形之躯》</t>
  </si>
  <si>
    <t>胡昊宇</t>
  </si>
  <si>
    <t>河北大学</t>
  </si>
  <si>
    <t>伴究陪伴式情绪管理APP</t>
  </si>
  <si>
    <t>李念和</t>
  </si>
  <si>
    <t>澳门城市大学</t>
  </si>
  <si>
    <t>神傩绘卷-中国传统文化信息可视化设计</t>
  </si>
  <si>
    <t>张乔峙,欧丹,黄芳</t>
  </si>
  <si>
    <t>张衣铭</t>
  </si>
  <si>
    <t>郑州商学院</t>
  </si>
  <si>
    <t>《纳藏时光》</t>
  </si>
  <si>
    <t>董奥杰,王梦妍,王娟</t>
  </si>
  <si>
    <t>赵洪志,王盛昌</t>
  </si>
  <si>
    <t>《敖娃——敖鲁古雅旅游IP形象文创产品设计》</t>
  </si>
  <si>
    <t>张昊,冯海珍</t>
  </si>
  <si>
    <t>《扁鹊中医文化传承数字空间展示设计》</t>
  </si>
  <si>
    <t>陈旺,吴召磊,平恩硕</t>
  </si>
  <si>
    <t>燕京理工学院</t>
  </si>
  <si>
    <t>《多彩之路》</t>
  </si>
  <si>
    <t>胡开福</t>
  </si>
  <si>
    <t>扬州晚报</t>
  </si>
  <si>
    <t>《夕拾记·岁月有忆》</t>
  </si>
  <si>
    <t>汪向欣</t>
  </si>
  <si>
    <t>广西信息职业技术学院</t>
  </si>
  <si>
    <t>AI情绪感知智慧疗愈香氛装置设计</t>
  </si>
  <si>
    <t>《烟草公司“⼩容”数字形象设计》</t>
  </si>
  <si>
    <t>张钧财</t>
  </si>
  <si>
    <t>湖南致力上行文化传播有限公司</t>
  </si>
  <si>
    <t>《一字香》</t>
  </si>
  <si>
    <t>张明艺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</si>
</sst>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2"/>
      <name val="宋体"/>
      <charset val="134"/>
    </font>
    <font>
      <sz val="12"/>
      <name val="思源宋体 CN SemiBold"/>
      <charset val="134"/>
    </font>
    <font>
      <b/>
      <sz val="12"/>
      <color rgb="FF08090C"/>
      <name val="思源宋体 CN Heavy"/>
      <charset val="134"/>
    </font>
    <font>
      <sz val="12"/>
      <color rgb="FF08090C"/>
      <name val="思源宋体 CN SemiBold"/>
      <charset val="134"/>
    </font>
    <font>
      <u/>
      <sz val="11"/>
      <color indexed="12"/>
      <name val="宋体"/>
      <charset val="134"/>
    </font>
    <font>
      <u/>
      <sz val="11"/>
      <color rgb="FF800080"/>
      <name val="宋体"/>
      <charset val="134"/>
    </font>
    <font>
      <sz val="11"/>
      <color indexed="10"/>
      <name val="宋体"/>
      <charset val="134"/>
    </font>
    <font>
      <sz val="18"/>
      <color rgb="FF44546A"/>
      <name val="宋体"/>
      <charset val="134"/>
    </font>
    <font>
      <i/>
      <sz val="11"/>
      <color indexed="23"/>
      <name val="宋体"/>
      <charset val="134"/>
    </font>
    <font>
      <b/>
      <sz val="15"/>
      <color rgb="FF44546A"/>
      <name val="宋体"/>
      <charset val="134"/>
    </font>
    <font>
      <b/>
      <sz val="13"/>
      <color rgb="FF44546A"/>
      <name val="宋体"/>
      <charset val="134"/>
    </font>
    <font>
      <b/>
      <sz val="11"/>
      <color rgb="FF44546A"/>
      <name val="宋体"/>
      <charset val="134"/>
    </font>
    <font>
      <sz val="11"/>
      <color rgb="FF3F3F76"/>
      <name val="宋体"/>
      <charset val="134"/>
    </font>
    <font>
      <b/>
      <sz val="11"/>
      <color rgb="FF3F3F3F"/>
      <name val="宋体"/>
      <charset val="134"/>
    </font>
    <font>
      <b/>
      <sz val="11"/>
      <color rgb="FFFA7D00"/>
      <name val="宋体"/>
      <charset val="134"/>
    </font>
    <font>
      <b/>
      <sz val="11"/>
      <color indexed="9"/>
      <name val="宋体"/>
      <charset val="134"/>
    </font>
    <font>
      <sz val="11"/>
      <color rgb="FFFA7D00"/>
      <name val="宋体"/>
      <charset val="134"/>
    </font>
    <font>
      <b/>
      <sz val="11"/>
      <color indexed="8"/>
      <name val="宋体"/>
      <charset val="134"/>
    </font>
    <font>
      <sz val="11"/>
      <color rgb="FF006100"/>
      <name val="宋体"/>
      <charset val="134"/>
    </font>
    <font>
      <sz val="11"/>
      <color rgb="FF9C0006"/>
      <name val="宋体"/>
      <charset val="134"/>
    </font>
    <font>
      <sz val="11"/>
      <color rgb="FF9C5700"/>
      <name val="宋体"/>
      <charset val="134"/>
    </font>
    <font>
      <sz val="11"/>
      <color indexed="9"/>
      <name val="宋体"/>
      <charset val="134"/>
    </font>
    <font>
      <sz val="11"/>
      <color indexed="8"/>
      <name val="宋体"/>
      <charset val="134"/>
    </font>
  </fonts>
  <fills count="36">
    <fill>
      <patternFill patternType="none"/>
    </fill>
    <fill>
      <patternFill patternType="gray125"/>
    </fill>
    <fill>
      <patternFill patternType="solid">
        <fgColor theme="4" tint="0.4"/>
        <bgColor indexed="64"/>
      </patternFill>
    </fill>
    <fill>
      <patternFill patternType="solid">
        <fgColor rgb="FFFFFFFF"/>
        <bgColor indexed="64"/>
      </patternFill>
    </fill>
    <fill>
      <gradientFill>
        <stop position="0">
          <color rgb="FFEBF0FA"/>
        </stop>
        <stop position="1">
          <color rgb="FFEEF9FD"/>
        </stop>
      </gradient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4874CB"/>
        <bgColor indexed="64"/>
      </patternFill>
    </fill>
    <fill>
      <patternFill patternType="solid">
        <fgColor rgb="FFD9E1F4"/>
        <bgColor indexed="64"/>
      </patternFill>
    </fill>
    <fill>
      <patternFill patternType="solid">
        <fgColor rgb="FFB5C6EA"/>
        <bgColor indexed="64"/>
      </patternFill>
    </fill>
    <fill>
      <patternFill patternType="solid">
        <fgColor rgb="FF91AADF"/>
        <bgColor indexed="64"/>
      </patternFill>
    </fill>
    <fill>
      <patternFill patternType="solid">
        <fgColor rgb="FFEE822F"/>
        <bgColor indexed="64"/>
      </patternFill>
    </fill>
    <fill>
      <patternFill patternType="solid">
        <fgColor rgb="FFFCE4D3"/>
        <bgColor indexed="64"/>
      </patternFill>
    </fill>
    <fill>
      <patternFill patternType="solid">
        <fgColor rgb="FFF9CBAA"/>
        <bgColor indexed="64"/>
      </patternFill>
    </fill>
    <fill>
      <patternFill patternType="solid">
        <fgColor rgb="FFF4B382"/>
        <bgColor indexed="64"/>
      </patternFill>
    </fill>
    <fill>
      <patternFill patternType="solid">
        <fgColor rgb="FFF2BA02"/>
        <bgColor indexed="64"/>
      </patternFill>
    </fill>
    <fill>
      <patternFill patternType="solid">
        <fgColor rgb="FFFFF3CA"/>
        <bgColor indexed="64"/>
      </patternFill>
    </fill>
    <fill>
      <patternFill patternType="solid">
        <fgColor rgb="FFFEE796"/>
        <bgColor indexed="64"/>
      </patternFill>
    </fill>
    <fill>
      <patternFill patternType="solid">
        <fgColor rgb="FFFEDB61"/>
        <bgColor indexed="64"/>
      </patternFill>
    </fill>
    <fill>
      <patternFill patternType="solid">
        <fgColor rgb="FF75BD42"/>
        <bgColor indexed="64"/>
      </patternFill>
    </fill>
    <fill>
      <patternFill patternType="solid">
        <fgColor rgb="FFE3F2D9"/>
        <bgColor indexed="64"/>
      </patternFill>
    </fill>
    <fill>
      <patternFill patternType="solid">
        <fgColor rgb="FFC9E4B4"/>
        <bgColor indexed="64"/>
      </patternFill>
    </fill>
    <fill>
      <patternFill patternType="solid">
        <fgColor rgb="FFADD88D"/>
        <bgColor indexed="64"/>
      </patternFill>
    </fill>
    <fill>
      <patternFill patternType="solid">
        <fgColor rgb="FF30C0B4"/>
        <bgColor indexed="64"/>
      </patternFill>
    </fill>
    <fill>
      <patternFill patternType="solid">
        <fgColor rgb="FFD2F4F2"/>
        <bgColor indexed="64"/>
      </patternFill>
    </fill>
    <fill>
      <patternFill patternType="solid">
        <fgColor rgb="FFA8EAE4"/>
        <bgColor indexed="64"/>
      </patternFill>
    </fill>
    <fill>
      <patternFill patternType="solid">
        <fgColor rgb="FF7CDED7"/>
        <bgColor indexed="64"/>
      </patternFill>
    </fill>
    <fill>
      <patternFill patternType="solid">
        <fgColor rgb="FFE54C5E"/>
        <bgColor indexed="64"/>
      </patternFill>
    </fill>
    <fill>
      <patternFill patternType="solid">
        <fgColor rgb="FFFADADE"/>
        <bgColor indexed="64"/>
      </patternFill>
    </fill>
    <fill>
      <patternFill patternType="solid">
        <fgColor rgb="FFF4B7BE"/>
        <bgColor indexed="64"/>
      </patternFill>
    </fill>
    <fill>
      <patternFill patternType="solid">
        <fgColor rgb="FFEF949F"/>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rgb="FF4874CB"/>
      </bottom>
      <diagonal/>
    </border>
    <border>
      <left/>
      <right/>
      <top/>
      <bottom style="thick">
        <color rgb="FFA3B8E4"/>
      </bottom>
      <diagonal/>
    </border>
    <border>
      <left/>
      <right/>
      <top/>
      <bottom style="medium">
        <color rgb="FF91AAD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874CB"/>
      </top>
      <bottom style="double">
        <color rgb="FF4874CB"/>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5"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6" borderId="6" applyNumberFormat="0" applyAlignment="0" applyProtection="0">
      <alignment vertical="center"/>
    </xf>
    <xf numFmtId="0" fontId="13" fillId="7" borderId="7" applyNumberFormat="0" applyAlignment="0" applyProtection="0">
      <alignment vertical="center"/>
    </xf>
    <xf numFmtId="0" fontId="14" fillId="7" borderId="6" applyNumberFormat="0" applyAlignment="0" applyProtection="0">
      <alignment vertical="center"/>
    </xf>
    <xf numFmtId="0" fontId="15" fillId="8"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20" fillId="11" borderId="0" applyNumberFormat="0" applyBorder="0" applyAlignment="0" applyProtection="0">
      <alignment vertical="center"/>
    </xf>
    <xf numFmtId="0" fontId="21"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22" fillId="33" borderId="0" applyNumberFormat="0" applyBorder="0" applyAlignment="0" applyProtection="0">
      <alignment vertical="center"/>
    </xf>
    <xf numFmtId="0" fontId="22" fillId="34" borderId="0" applyNumberFormat="0" applyBorder="0" applyAlignment="0" applyProtection="0">
      <alignment vertical="center"/>
    </xf>
    <xf numFmtId="0" fontId="22" fillId="35" borderId="0" applyNumberFormat="0" applyBorder="0" applyAlignment="0" applyProtection="0">
      <alignment vertical="center"/>
    </xf>
  </cellStyleXfs>
  <cellXfs count="9">
    <xf numFmtId="0" fontId="0" fillId="0" borderId="0" xfId="0">
      <alignment vertical="center"/>
    </xf>
    <xf numFmtId="0" fontId="1" fillId="0" borderId="0" xfId="0" applyFont="1">
      <alignment vertical="center"/>
    </xf>
    <xf numFmtId="0" fontId="1" fillId="0" borderId="0" xfId="0" applyFont="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3" fillId="4"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bgColor rgb="FFFF9900"/>
        </patternFill>
      </fill>
    </dxf>
    <dxf>
      <fill>
        <patternFill patternType="solid">
          <bgColor rgb="FF4874CB"/>
        </patternFill>
      </fill>
    </dxf>
    <dxf>
      <border>
        <left style="thin">
          <color rgb="FFB6C7EB"/>
        </left>
        <right style="thin">
          <color rgb="FFB6C7EB"/>
        </right>
        <top style="thin">
          <color rgb="FF4874CB"/>
        </top>
        <bottom style="thin">
          <color rgb="FF4874CB"/>
        </bottom>
        <vertical/>
        <horizontal/>
      </border>
    </dxf>
    <dxf>
      <fill>
        <patternFill patternType="solid">
          <bgColor rgb="FFEDF1FA"/>
        </patternFill>
      </fill>
      <border>
        <left/>
        <right/>
        <top style="thin">
          <color rgb="FF4874CB"/>
        </top>
        <bottom style="thin">
          <color rgb="FF4874CB"/>
        </bottom>
        <vertical style="thin">
          <color rgb="FFB6C7EB"/>
        </vertical>
        <horizontal/>
      </border>
    </dxf>
    <dxf>
      <fill>
        <patternFill patternType="solid">
          <bgColor rgb="FFEDF1FA"/>
        </patternFill>
      </fill>
    </dxf>
    <dxf>
      <font>
        <b val="1"/>
        <u val="none"/>
        <color rgb="FF08090C"/>
      </font>
      <fill>
        <patternFill patternType="solid">
          <bgColor rgb="FFDBE3F4"/>
        </patternFill>
      </fill>
      <border>
        <left style="thin">
          <color rgb="FFB6C7EB"/>
        </left>
        <right/>
        <top style="thin">
          <color rgb="FF4874CB"/>
        </top>
        <bottom style="thin">
          <color rgb="FF4874CB"/>
        </bottom>
        <vertical/>
        <horizontal/>
      </border>
    </dxf>
    <dxf>
      <font>
        <b val="1"/>
        <u val="none"/>
        <color rgb="FFFFFFFF"/>
      </font>
      <fill>
        <patternFill patternType="solid">
          <bgColor rgb="FF4874CB"/>
        </patternFill>
      </fill>
      <border>
        <left/>
        <right style="thin">
          <color rgb="FFB6C7EB"/>
        </right>
        <top style="thin">
          <color rgb="FF4874CB"/>
        </top>
        <bottom style="thin">
          <color rgb="FF4874CB"/>
        </bottom>
        <vertical/>
        <horizontal/>
      </border>
    </dxf>
    <dxf>
      <font>
        <b val="1"/>
        <u val="none"/>
        <color rgb="FFFFFFFF"/>
      </font>
      <fill>
        <patternFill patternType="solid">
          <bgColor rgb="FF4874CB"/>
        </patternFill>
      </fill>
      <border>
        <left/>
        <right/>
        <top/>
        <bottom/>
        <vertical/>
        <horizontal/>
      </border>
    </dxf>
    <dxf>
      <font>
        <b val="1"/>
        <u val="none"/>
        <color rgb="FFFFFFFF"/>
      </font>
      <fill>
        <patternFill patternType="solid">
          <bgColor rgb="FF4874CB"/>
        </patternFill>
      </fill>
      <border>
        <left/>
        <right/>
        <top style="thin">
          <color rgb="FF4874CB"/>
        </top>
        <bottom style="thin">
          <color rgb="FF4874CB"/>
        </bottom>
        <vertical style="thin">
          <color rgb="FFB6C7EB"/>
        </vertical>
        <horizontal/>
      </border>
    </dxf>
    <dxf>
      <font>
        <b val="0"/>
        <u val="none"/>
        <color rgb="FF000000"/>
      </font>
      <fill>
        <patternFill patternType="solid">
          <bgColor rgb="FFFFFFFF"/>
        </patternFill>
      </fill>
      <border>
        <left/>
        <right/>
        <top style="thin">
          <color rgb="FF4874CB"/>
        </top>
        <bottom style="thin">
          <color rgb="FF4874CB"/>
        </bottom>
        <vertical style="thin">
          <color rgb="FFB6C7EB"/>
        </vertical>
        <horizontal/>
      </border>
    </dxf>
    <dxf>
      <fill>
        <gradientFill degree="90">
          <stop position="0">
            <color rgb="FFEDF1FA"/>
          </stop>
          <stop position="1">
            <color rgb="FFEEF9FD"/>
          </stop>
        </gradientFill>
      </fill>
    </dxf>
    <dxf>
      <fill>
        <gradientFill>
          <stop position="0">
            <color rgb="FFEDF1FA"/>
          </stop>
          <stop position="1">
            <color rgb="FFEEF9FD"/>
          </stop>
        </gradientFill>
      </fill>
    </dxf>
    <dxf>
      <font>
        <b val="1"/>
        <u val="none"/>
        <color rgb="FF000000"/>
      </font>
      <fill>
        <gradientFill degree="90">
          <stop position="0">
            <color rgb="FFEDF1FA"/>
          </stop>
          <stop position="1">
            <color rgb="FFEEF9FD"/>
          </stop>
        </gradientFill>
      </fill>
      <border>
        <left/>
        <right/>
        <top/>
        <bottom style="medium">
          <color rgb="FF4874CB"/>
        </bottom>
        <vertical/>
        <horizontal/>
      </border>
    </dxf>
    <dxf>
      <font>
        <b val="0"/>
        <u val="none"/>
        <color rgb="FF000000"/>
      </font>
      <fill>
        <gradientFill degree="90">
          <stop position="0">
            <color rgb="FFEDF1FA"/>
          </stop>
          <stop position="1">
            <color rgb="FFEEF9FD"/>
          </stop>
        </gradientFill>
      </fill>
    </dxf>
    <dxf>
      <font>
        <b val="1"/>
        <u val="none"/>
        <color rgb="FFFFFFFF"/>
      </font>
      <fill>
        <gradientFill>
          <stop position="0">
            <color rgb="FF4874CB"/>
          </stop>
          <stop position="1">
            <color rgb="FF87CEEB"/>
          </stop>
        </gradientFill>
      </fill>
    </dxf>
    <dxf>
      <font>
        <b val="1"/>
        <u val="none"/>
        <color rgb="FFFFFFFF"/>
      </font>
      <fill>
        <gradientFill>
          <stop position="0">
            <color rgb="FF4874CB"/>
          </stop>
          <stop position="1">
            <color rgb="FF87CEEB"/>
          </stop>
        </gradientFill>
      </fill>
    </dxf>
    <dxf>
      <font>
        <b val="0"/>
        <u val="none"/>
        <color rgb="FF08090C"/>
      </font>
      <fill>
        <patternFill patternType="solid">
          <bgColor rgb="FFFFFFFF"/>
        </patternFill>
      </fill>
      <border>
        <left/>
        <right/>
        <top/>
        <bottom style="medium">
          <color rgb="FF4874CB"/>
        </bottom>
        <vertical/>
        <horizontal/>
      </border>
    </dxf>
  </dxfs>
  <tableStyles count="2" defaultTableStyle="TableStyleMedium2" defaultPivotStyle="PivotStyleLight16">
    <tableStyle name="中色系标题行镶边列标题列表格样式_06b553" count="9" xr9:uid="{C8B31A8F-A742-41C3-8DC8-7923A7FCDAFE}">
      <tableStyleElement type="wholeTable" dxfId="9"/>
      <tableStyleElement type="headerRow" dxfId="8"/>
      <tableStyleElement type="totalRow" dxfId="7"/>
      <tableStyleElement type="firstColumn" dxfId="6"/>
      <tableStyleElement type="lastColumn" dxfId="5"/>
      <tableStyleElement type="secondRowStripe" dxfId="4"/>
      <tableStyleElement type="firstColumnStripe" dxfId="3"/>
      <tableStyleElement type="secondColumnStripe" dxfId="2"/>
      <tableStyleElement type="firstHeaderCell" dxfId="1"/>
    </tableStyle>
    <tableStyle name="渐变蓝色系标题行镶边行表格样式_b795ac" count="7" xr9:uid="{ACD88071-85DF-42EF-9780-AF0B09E5EDB2}">
      <tableStyleElement type="wholeTable" dxfId="16"/>
      <tableStyleElement type="headerRow" dxfId="15"/>
      <tableStyleElement type="totalRow" dxfId="14"/>
      <tableStyleElement type="firstColumn" dxfId="13"/>
      <tableStyleElement type="lastColumn" dxfId="12"/>
      <tableStyleElement type="secondRowStripe" dxfId="11"/>
      <tableStyleElement type="firstColumnStripe" dxfId="10"/>
    </tableStyle>
  </tableStyles>
  <colors>
    <mruColors>
      <color rgb="00000000"/>
      <color rgb="00FFFFFF"/>
      <color rgb="0008090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03"/>
  <sheetViews>
    <sheetView tabSelected="1" zoomScale="70" zoomScaleNormal="70" workbookViewId="0">
      <pane ySplit="1" topLeftCell="A2" activePane="bottomLeft" state="frozen"/>
      <selection/>
      <selection pane="bottomLeft" activeCell="C2" sqref="C2"/>
    </sheetView>
  </sheetViews>
  <sheetFormatPr defaultColWidth="9" defaultRowHeight="45" customHeight="1" outlineLevelCol="7"/>
  <cols>
    <col min="1" max="1" width="7.76666666666667" style="1" customWidth="1"/>
    <col min="2" max="2" width="10.5333333333333" style="2" customWidth="1"/>
    <col min="3" max="3" width="42.5833333333333" style="2" customWidth="1"/>
    <col min="4" max="4" width="14.8333333333333" style="2" customWidth="1"/>
    <col min="5" max="5" width="13.3083333333333" style="2" customWidth="1"/>
    <col min="6" max="6" width="13.4833333333333" style="2" customWidth="1"/>
    <col min="7" max="7" width="18.575" style="2" customWidth="1"/>
    <col min="8" max="8" width="21.4333333333333" style="2" customWidth="1"/>
  </cols>
  <sheetData>
    <row r="1" customHeight="1" spans="1:8">
      <c r="A1" s="3" t="s">
        <v>0</v>
      </c>
      <c r="B1" s="4" t="s">
        <v>1</v>
      </c>
      <c r="C1" s="4" t="s">
        <v>2</v>
      </c>
      <c r="D1" s="4" t="s">
        <v>3</v>
      </c>
      <c r="E1" s="4" t="s">
        <v>4</v>
      </c>
      <c r="F1" s="4" t="s">
        <v>5</v>
      </c>
      <c r="G1" s="4" t="s">
        <v>6</v>
      </c>
      <c r="H1" s="4" t="s">
        <v>7</v>
      </c>
    </row>
    <row r="2" customHeight="1" spans="1:8">
      <c r="A2" s="5">
        <v>18674</v>
      </c>
      <c r="B2" s="6" t="s">
        <v>8</v>
      </c>
      <c r="C2" s="6" t="s">
        <v>9</v>
      </c>
      <c r="D2" s="6" t="s">
        <v>10</v>
      </c>
      <c r="E2" s="6" t="s">
        <v>11</v>
      </c>
      <c r="F2" s="6" t="s">
        <v>12</v>
      </c>
      <c r="G2" s="6" t="s">
        <v>13</v>
      </c>
      <c r="H2" s="6" t="s">
        <v>14</v>
      </c>
    </row>
    <row r="3" customHeight="1" spans="1:8">
      <c r="A3" s="7">
        <v>19187</v>
      </c>
      <c r="B3" s="8" t="s">
        <v>8</v>
      </c>
      <c r="C3" s="8" t="s">
        <v>15</v>
      </c>
      <c r="D3" s="8" t="s">
        <v>16</v>
      </c>
      <c r="E3" s="8" t="s">
        <v>17</v>
      </c>
      <c r="F3" s="8" t="s">
        <v>18</v>
      </c>
      <c r="G3" s="8" t="s">
        <v>13</v>
      </c>
      <c r="H3" s="8" t="s">
        <v>19</v>
      </c>
    </row>
    <row r="4" customHeight="1" spans="1:8">
      <c r="A4" s="5">
        <v>20732</v>
      </c>
      <c r="B4" s="6" t="s">
        <v>8</v>
      </c>
      <c r="C4" s="6" t="s">
        <v>20</v>
      </c>
      <c r="D4" s="6" t="s">
        <v>21</v>
      </c>
      <c r="E4" s="6" t="s">
        <v>22</v>
      </c>
      <c r="F4" s="6" t="s">
        <v>12</v>
      </c>
      <c r="G4" s="6" t="s">
        <v>13</v>
      </c>
      <c r="H4" s="6" t="s">
        <v>23</v>
      </c>
    </row>
    <row r="5" customHeight="1" spans="1:8">
      <c r="A5" s="7">
        <v>20085</v>
      </c>
      <c r="B5" s="8" t="s">
        <v>8</v>
      </c>
      <c r="C5" s="8" t="s">
        <v>24</v>
      </c>
      <c r="D5" s="8" t="s">
        <v>25</v>
      </c>
      <c r="E5" s="8" t="s">
        <v>26</v>
      </c>
      <c r="F5" s="8" t="s">
        <v>12</v>
      </c>
      <c r="G5" s="8" t="s">
        <v>13</v>
      </c>
      <c r="H5" s="8" t="s">
        <v>27</v>
      </c>
    </row>
    <row r="6" customHeight="1" spans="1:8">
      <c r="A6" s="5">
        <v>16936</v>
      </c>
      <c r="B6" s="6" t="s">
        <v>8</v>
      </c>
      <c r="C6" s="6" t="s">
        <v>28</v>
      </c>
      <c r="D6" s="6" t="s">
        <v>29</v>
      </c>
      <c r="E6" s="6" t="s">
        <v>30</v>
      </c>
      <c r="F6" s="6" t="s">
        <v>31</v>
      </c>
      <c r="G6" s="6" t="s">
        <v>13</v>
      </c>
      <c r="H6" s="6" t="s">
        <v>32</v>
      </c>
    </row>
    <row r="7" customHeight="1" spans="1:8">
      <c r="A7" s="7">
        <v>19657</v>
      </c>
      <c r="B7" s="8" t="s">
        <v>8</v>
      </c>
      <c r="C7" s="8" t="s">
        <v>33</v>
      </c>
      <c r="D7" s="8" t="s">
        <v>34</v>
      </c>
      <c r="E7" s="8" t="s">
        <v>35</v>
      </c>
      <c r="F7" s="8" t="s">
        <v>31</v>
      </c>
      <c r="G7" s="8" t="s">
        <v>13</v>
      </c>
      <c r="H7" s="8" t="s">
        <v>19</v>
      </c>
    </row>
    <row r="8" customHeight="1" spans="1:8">
      <c r="A8" s="5">
        <v>8796</v>
      </c>
      <c r="B8" s="6" t="s">
        <v>8</v>
      </c>
      <c r="C8" s="6" t="s">
        <v>36</v>
      </c>
      <c r="D8" s="6" t="s">
        <v>37</v>
      </c>
      <c r="E8" s="6"/>
      <c r="F8" s="6" t="s">
        <v>12</v>
      </c>
      <c r="G8" s="6" t="s">
        <v>13</v>
      </c>
      <c r="H8" s="6" t="s">
        <v>38</v>
      </c>
    </row>
    <row r="9" customHeight="1" spans="1:8">
      <c r="A9" s="7">
        <v>21016</v>
      </c>
      <c r="B9" s="8" t="s">
        <v>8</v>
      </c>
      <c r="C9" s="8" t="s">
        <v>39</v>
      </c>
      <c r="D9" s="8" t="s">
        <v>40</v>
      </c>
      <c r="E9" s="8" t="s">
        <v>41</v>
      </c>
      <c r="F9" s="8" t="s">
        <v>12</v>
      </c>
      <c r="G9" s="8" t="s">
        <v>13</v>
      </c>
      <c r="H9" s="8" t="s">
        <v>42</v>
      </c>
    </row>
    <row r="10" customHeight="1" spans="1:8">
      <c r="A10" s="5">
        <v>9544</v>
      </c>
      <c r="B10" s="6" t="s">
        <v>8</v>
      </c>
      <c r="C10" s="6" t="s">
        <v>43</v>
      </c>
      <c r="D10" s="6" t="s">
        <v>44</v>
      </c>
      <c r="E10" s="6"/>
      <c r="F10" s="6" t="s">
        <v>18</v>
      </c>
      <c r="G10" s="6" t="s">
        <v>13</v>
      </c>
      <c r="H10" s="6" t="s">
        <v>45</v>
      </c>
    </row>
    <row r="11" customHeight="1" spans="1:8">
      <c r="A11" s="7">
        <v>18516</v>
      </c>
      <c r="B11" s="8" t="s">
        <v>8</v>
      </c>
      <c r="C11" s="8" t="s">
        <v>46</v>
      </c>
      <c r="D11" s="8" t="s">
        <v>47</v>
      </c>
      <c r="E11" s="8"/>
      <c r="F11" s="8" t="s">
        <v>48</v>
      </c>
      <c r="G11" s="8" t="s">
        <v>13</v>
      </c>
      <c r="H11" s="8" t="s">
        <v>49</v>
      </c>
    </row>
    <row r="12" customHeight="1" spans="1:8">
      <c r="A12" s="5">
        <v>21181</v>
      </c>
      <c r="B12" s="6" t="s">
        <v>8</v>
      </c>
      <c r="C12" s="6" t="s">
        <v>50</v>
      </c>
      <c r="D12" s="6" t="s">
        <v>51</v>
      </c>
      <c r="E12" s="6" t="s">
        <v>52</v>
      </c>
      <c r="F12" s="6" t="s">
        <v>12</v>
      </c>
      <c r="G12" s="6" t="s">
        <v>13</v>
      </c>
      <c r="H12" s="6" t="s">
        <v>53</v>
      </c>
    </row>
    <row r="13" customHeight="1" spans="1:8">
      <c r="A13" s="7">
        <v>8747</v>
      </c>
      <c r="B13" s="8" t="s">
        <v>8</v>
      </c>
      <c r="C13" s="8" t="s">
        <v>54</v>
      </c>
      <c r="D13" s="8" t="s">
        <v>55</v>
      </c>
      <c r="E13" s="8" t="s">
        <v>56</v>
      </c>
      <c r="F13" s="8" t="s">
        <v>12</v>
      </c>
      <c r="G13" s="8" t="s">
        <v>13</v>
      </c>
      <c r="H13" s="8" t="s">
        <v>57</v>
      </c>
    </row>
    <row r="14" customHeight="1" spans="1:8">
      <c r="A14" s="5">
        <v>19754</v>
      </c>
      <c r="B14" s="6" t="s">
        <v>8</v>
      </c>
      <c r="C14" s="6" t="s">
        <v>58</v>
      </c>
      <c r="D14" s="6" t="s">
        <v>59</v>
      </c>
      <c r="E14" s="6" t="s">
        <v>60</v>
      </c>
      <c r="F14" s="6" t="s">
        <v>61</v>
      </c>
      <c r="G14" s="6" t="s">
        <v>13</v>
      </c>
      <c r="H14" s="6" t="s">
        <v>62</v>
      </c>
    </row>
    <row r="15" customHeight="1" spans="1:8">
      <c r="A15" s="7">
        <v>8847</v>
      </c>
      <c r="B15" s="8" t="s">
        <v>8</v>
      </c>
      <c r="C15" s="8" t="s">
        <v>63</v>
      </c>
      <c r="D15" s="8" t="s">
        <v>64</v>
      </c>
      <c r="E15" s="8"/>
      <c r="F15" s="8" t="s">
        <v>61</v>
      </c>
      <c r="G15" s="8" t="s">
        <v>65</v>
      </c>
      <c r="H15" s="8" t="s">
        <v>66</v>
      </c>
    </row>
    <row r="16" customHeight="1" spans="1:8">
      <c r="A16" s="5">
        <v>17549</v>
      </c>
      <c r="B16" s="6" t="s">
        <v>8</v>
      </c>
      <c r="C16" s="6" t="s">
        <v>67</v>
      </c>
      <c r="D16" s="6" t="s">
        <v>68</v>
      </c>
      <c r="E16" s="6"/>
      <c r="F16" s="6" t="s">
        <v>48</v>
      </c>
      <c r="G16" s="6" t="s">
        <v>13</v>
      </c>
      <c r="H16" s="6" t="s">
        <v>53</v>
      </c>
    </row>
    <row r="17" customHeight="1" spans="1:8">
      <c r="A17" s="7">
        <v>17415</v>
      </c>
      <c r="B17" s="8" t="s">
        <v>8</v>
      </c>
      <c r="C17" s="8" t="s">
        <v>69</v>
      </c>
      <c r="D17" s="8" t="s">
        <v>70</v>
      </c>
      <c r="E17" s="8" t="s">
        <v>71</v>
      </c>
      <c r="F17" s="8" t="s">
        <v>31</v>
      </c>
      <c r="G17" s="8" t="s">
        <v>13</v>
      </c>
      <c r="H17" s="8" t="s">
        <v>27</v>
      </c>
    </row>
    <row r="18" customHeight="1" spans="1:8">
      <c r="A18" s="5">
        <v>20878</v>
      </c>
      <c r="B18" s="6" t="s">
        <v>8</v>
      </c>
      <c r="C18" s="6" t="s">
        <v>72</v>
      </c>
      <c r="D18" s="6" t="s">
        <v>73</v>
      </c>
      <c r="E18" s="6" t="s">
        <v>74</v>
      </c>
      <c r="F18" s="6" t="s">
        <v>75</v>
      </c>
      <c r="G18" s="6" t="s">
        <v>13</v>
      </c>
      <c r="H18" s="6" t="s">
        <v>76</v>
      </c>
    </row>
    <row r="19" customHeight="1" spans="1:8">
      <c r="A19" s="7">
        <v>20822</v>
      </c>
      <c r="B19" s="8" t="s">
        <v>8</v>
      </c>
      <c r="C19" s="8" t="s">
        <v>77</v>
      </c>
      <c r="D19" s="8" t="s">
        <v>78</v>
      </c>
      <c r="E19" s="8" t="s">
        <v>79</v>
      </c>
      <c r="F19" s="8" t="s">
        <v>12</v>
      </c>
      <c r="G19" s="8" t="s">
        <v>13</v>
      </c>
      <c r="H19" s="8" t="s">
        <v>80</v>
      </c>
    </row>
    <row r="20" customHeight="1" spans="1:8">
      <c r="A20" s="5">
        <v>20065</v>
      </c>
      <c r="B20" s="6" t="s">
        <v>8</v>
      </c>
      <c r="C20" s="6" t="s">
        <v>81</v>
      </c>
      <c r="D20" s="6" t="s">
        <v>82</v>
      </c>
      <c r="E20" s="6" t="s">
        <v>83</v>
      </c>
      <c r="F20" s="6" t="s">
        <v>12</v>
      </c>
      <c r="G20" s="6" t="s">
        <v>13</v>
      </c>
      <c r="H20" s="6" t="s">
        <v>27</v>
      </c>
    </row>
    <row r="21" customHeight="1" spans="1:8">
      <c r="A21" s="7">
        <v>20942</v>
      </c>
      <c r="B21" s="8" t="s">
        <v>8</v>
      </c>
      <c r="C21" s="8" t="s">
        <v>84</v>
      </c>
      <c r="D21" s="8" t="s">
        <v>85</v>
      </c>
      <c r="E21" s="8" t="s">
        <v>86</v>
      </c>
      <c r="F21" s="8" t="s">
        <v>87</v>
      </c>
      <c r="G21" s="8" t="s">
        <v>13</v>
      </c>
      <c r="H21" s="8" t="s">
        <v>19</v>
      </c>
    </row>
    <row r="22" customHeight="1" spans="1:8">
      <c r="A22" s="5">
        <v>17082</v>
      </c>
      <c r="B22" s="6" t="s">
        <v>8</v>
      </c>
      <c r="C22" s="6" t="s">
        <v>88</v>
      </c>
      <c r="D22" s="6" t="s">
        <v>89</v>
      </c>
      <c r="E22" s="6" t="s">
        <v>90</v>
      </c>
      <c r="F22" s="6" t="s">
        <v>31</v>
      </c>
      <c r="G22" s="6" t="s">
        <v>13</v>
      </c>
      <c r="H22" s="6" t="s">
        <v>91</v>
      </c>
    </row>
    <row r="23" customHeight="1" spans="1:8">
      <c r="A23" s="7">
        <v>19759</v>
      </c>
      <c r="B23" s="8" t="s">
        <v>8</v>
      </c>
      <c r="C23" s="8" t="s">
        <v>92</v>
      </c>
      <c r="D23" s="8" t="s">
        <v>93</v>
      </c>
      <c r="E23" s="8"/>
      <c r="F23" s="8" t="s">
        <v>18</v>
      </c>
      <c r="G23" s="8" t="s">
        <v>13</v>
      </c>
      <c r="H23" s="8" t="s">
        <v>80</v>
      </c>
    </row>
    <row r="24" customHeight="1" spans="1:8">
      <c r="A24" s="5">
        <v>20363</v>
      </c>
      <c r="B24" s="6" t="s">
        <v>8</v>
      </c>
      <c r="C24" s="6" t="s">
        <v>94</v>
      </c>
      <c r="D24" s="6" t="s">
        <v>95</v>
      </c>
      <c r="E24" s="6"/>
      <c r="F24" s="6" t="s">
        <v>61</v>
      </c>
      <c r="G24" s="6" t="s">
        <v>13</v>
      </c>
      <c r="H24" s="6" t="s">
        <v>96</v>
      </c>
    </row>
    <row r="25" customHeight="1" spans="1:8">
      <c r="A25" s="7">
        <v>9548</v>
      </c>
      <c r="B25" s="8" t="s">
        <v>8</v>
      </c>
      <c r="C25" s="8" t="s">
        <v>97</v>
      </c>
      <c r="D25" s="8" t="s">
        <v>98</v>
      </c>
      <c r="E25" s="8" t="s">
        <v>99</v>
      </c>
      <c r="F25" s="8" t="s">
        <v>61</v>
      </c>
      <c r="G25" s="8" t="s">
        <v>13</v>
      </c>
      <c r="H25" s="8" t="s">
        <v>100</v>
      </c>
    </row>
    <row r="26" customHeight="1" spans="1:8">
      <c r="A26" s="5">
        <v>8744</v>
      </c>
      <c r="B26" s="6" t="s">
        <v>8</v>
      </c>
      <c r="C26" s="6" t="s">
        <v>101</v>
      </c>
      <c r="D26" s="6" t="s">
        <v>102</v>
      </c>
      <c r="E26" s="6" t="s">
        <v>103</v>
      </c>
      <c r="F26" s="6" t="s">
        <v>12</v>
      </c>
      <c r="G26" s="6" t="s">
        <v>13</v>
      </c>
      <c r="H26" s="6" t="s">
        <v>104</v>
      </c>
    </row>
    <row r="27" customHeight="1" spans="1:8">
      <c r="A27" s="7">
        <v>21011</v>
      </c>
      <c r="B27" s="8" t="s">
        <v>8</v>
      </c>
      <c r="C27" s="8" t="s">
        <v>105</v>
      </c>
      <c r="D27" s="8" t="s">
        <v>106</v>
      </c>
      <c r="E27" s="8" t="s">
        <v>107</v>
      </c>
      <c r="F27" s="8" t="s">
        <v>61</v>
      </c>
      <c r="G27" s="8" t="s">
        <v>13</v>
      </c>
      <c r="H27" s="8" t="s">
        <v>108</v>
      </c>
    </row>
    <row r="28" customHeight="1" spans="1:8">
      <c r="A28" s="5">
        <v>18967</v>
      </c>
      <c r="B28" s="6" t="s">
        <v>8</v>
      </c>
      <c r="C28" s="6" t="s">
        <v>109</v>
      </c>
      <c r="D28" s="6" t="s">
        <v>110</v>
      </c>
      <c r="E28" s="6" t="s">
        <v>111</v>
      </c>
      <c r="F28" s="6" t="s">
        <v>31</v>
      </c>
      <c r="G28" s="6" t="s">
        <v>13</v>
      </c>
      <c r="H28" s="6" t="s">
        <v>112</v>
      </c>
    </row>
    <row r="29" customHeight="1" spans="1:8">
      <c r="A29" s="7">
        <v>9554</v>
      </c>
      <c r="B29" s="8" t="s">
        <v>8</v>
      </c>
      <c r="C29" s="8" t="s">
        <v>113</v>
      </c>
      <c r="D29" s="8" t="s">
        <v>114</v>
      </c>
      <c r="E29" s="8" t="s">
        <v>115</v>
      </c>
      <c r="F29" s="8" t="s">
        <v>87</v>
      </c>
      <c r="G29" s="8" t="s">
        <v>13</v>
      </c>
      <c r="H29" s="8" t="s">
        <v>27</v>
      </c>
    </row>
    <row r="30" customHeight="1" spans="1:8">
      <c r="A30" s="5">
        <v>20026</v>
      </c>
      <c r="B30" s="6" t="s">
        <v>8</v>
      </c>
      <c r="C30" s="6" t="s">
        <v>116</v>
      </c>
      <c r="D30" s="6" t="s">
        <v>117</v>
      </c>
      <c r="E30" s="6"/>
      <c r="F30" s="6" t="s">
        <v>18</v>
      </c>
      <c r="G30" s="6" t="s">
        <v>65</v>
      </c>
      <c r="H30" s="6" t="s">
        <v>118</v>
      </c>
    </row>
    <row r="31" customHeight="1" spans="1:8">
      <c r="A31" s="7">
        <v>20380</v>
      </c>
      <c r="B31" s="8" t="s">
        <v>8</v>
      </c>
      <c r="C31" s="8" t="s">
        <v>119</v>
      </c>
      <c r="D31" s="8" t="s">
        <v>120</v>
      </c>
      <c r="E31" s="8" t="s">
        <v>121</v>
      </c>
      <c r="F31" s="8" t="s">
        <v>12</v>
      </c>
      <c r="G31" s="8" t="s">
        <v>122</v>
      </c>
      <c r="H31" s="8" t="s">
        <v>123</v>
      </c>
    </row>
    <row r="32" customHeight="1" spans="1:8">
      <c r="A32" s="5">
        <v>8835</v>
      </c>
      <c r="B32" s="6" t="s">
        <v>8</v>
      </c>
      <c r="C32" s="6" t="s">
        <v>124</v>
      </c>
      <c r="D32" s="6" t="s">
        <v>125</v>
      </c>
      <c r="E32" s="6"/>
      <c r="F32" s="6" t="s">
        <v>48</v>
      </c>
      <c r="G32" s="6" t="s">
        <v>65</v>
      </c>
      <c r="H32" s="6" t="s">
        <v>126</v>
      </c>
    </row>
    <row r="33" customHeight="1" spans="1:8">
      <c r="A33" s="7">
        <v>20180</v>
      </c>
      <c r="B33" s="8" t="s">
        <v>8</v>
      </c>
      <c r="C33" s="8" t="s">
        <v>127</v>
      </c>
      <c r="D33" s="8" t="s">
        <v>128</v>
      </c>
      <c r="E33" s="8"/>
      <c r="F33" s="8" t="s">
        <v>12</v>
      </c>
      <c r="G33" s="8" t="s">
        <v>65</v>
      </c>
      <c r="H33" s="8" t="s">
        <v>129</v>
      </c>
    </row>
    <row r="34" customHeight="1" spans="1:8">
      <c r="A34" s="5">
        <v>20982</v>
      </c>
      <c r="B34" s="6" t="s">
        <v>8</v>
      </c>
      <c r="C34" s="6" t="s">
        <v>130</v>
      </c>
      <c r="D34" s="6" t="s">
        <v>131</v>
      </c>
      <c r="E34" s="6" t="s">
        <v>132</v>
      </c>
      <c r="F34" s="6" t="s">
        <v>12</v>
      </c>
      <c r="G34" s="6" t="s">
        <v>13</v>
      </c>
      <c r="H34" s="6" t="s">
        <v>133</v>
      </c>
    </row>
    <row r="35" customHeight="1" spans="1:8">
      <c r="A35" s="7">
        <v>8708</v>
      </c>
      <c r="B35" s="8" t="s">
        <v>8</v>
      </c>
      <c r="C35" s="8" t="s">
        <v>134</v>
      </c>
      <c r="D35" s="8" t="s">
        <v>135</v>
      </c>
      <c r="E35" s="8"/>
      <c r="F35" s="8" t="s">
        <v>48</v>
      </c>
      <c r="G35" s="8" t="s">
        <v>13</v>
      </c>
      <c r="H35" s="8" t="s">
        <v>53</v>
      </c>
    </row>
    <row r="36" customHeight="1" spans="1:8">
      <c r="A36" s="5">
        <v>9489</v>
      </c>
      <c r="B36" s="6" t="s">
        <v>8</v>
      </c>
      <c r="C36" s="6" t="s">
        <v>136</v>
      </c>
      <c r="D36" s="6" t="s">
        <v>137</v>
      </c>
      <c r="E36" s="6"/>
      <c r="F36" s="6" t="s">
        <v>12</v>
      </c>
      <c r="G36" s="6" t="s">
        <v>65</v>
      </c>
      <c r="H36" s="6" t="s">
        <v>138</v>
      </c>
    </row>
    <row r="37" customHeight="1" spans="1:8">
      <c r="A37" s="7">
        <v>21261</v>
      </c>
      <c r="B37" s="8" t="s">
        <v>8</v>
      </c>
      <c r="C37" s="8" t="s">
        <v>139</v>
      </c>
      <c r="D37" s="8" t="s">
        <v>140</v>
      </c>
      <c r="E37" s="8" t="s">
        <v>141</v>
      </c>
      <c r="F37" s="8" t="s">
        <v>75</v>
      </c>
      <c r="G37" s="8" t="s">
        <v>13</v>
      </c>
      <c r="H37" s="8" t="s">
        <v>142</v>
      </c>
    </row>
    <row r="38" customHeight="1" spans="1:8">
      <c r="A38" s="5">
        <v>20421</v>
      </c>
      <c r="B38" s="6" t="s">
        <v>8</v>
      </c>
      <c r="C38" s="6" t="s">
        <v>143</v>
      </c>
      <c r="D38" s="6" t="s">
        <v>144</v>
      </c>
      <c r="E38" s="6"/>
      <c r="F38" s="6" t="s">
        <v>48</v>
      </c>
      <c r="G38" s="6" t="s">
        <v>13</v>
      </c>
      <c r="H38" s="6" t="s">
        <v>145</v>
      </c>
    </row>
    <row r="39" customHeight="1" spans="1:8">
      <c r="A39" s="7">
        <v>18648</v>
      </c>
      <c r="B39" s="8" t="s">
        <v>8</v>
      </c>
      <c r="C39" s="8" t="s">
        <v>146</v>
      </c>
      <c r="D39" s="8" t="s">
        <v>147</v>
      </c>
      <c r="E39" s="8"/>
      <c r="F39" s="8" t="s">
        <v>12</v>
      </c>
      <c r="G39" s="8" t="s">
        <v>13</v>
      </c>
      <c r="H39" s="8" t="s">
        <v>49</v>
      </c>
    </row>
    <row r="40" customHeight="1" spans="1:8">
      <c r="A40" s="5">
        <v>20034</v>
      </c>
      <c r="B40" s="6" t="s">
        <v>8</v>
      </c>
      <c r="C40" s="6" t="s">
        <v>148</v>
      </c>
      <c r="D40" s="6" t="s">
        <v>149</v>
      </c>
      <c r="E40" s="6" t="s">
        <v>150</v>
      </c>
      <c r="F40" s="6" t="s">
        <v>87</v>
      </c>
      <c r="G40" s="6" t="s">
        <v>13</v>
      </c>
      <c r="H40" s="6" t="s">
        <v>27</v>
      </c>
    </row>
    <row r="41" customHeight="1" spans="1:8">
      <c r="A41" s="7">
        <v>14208</v>
      </c>
      <c r="B41" s="8" t="s">
        <v>8</v>
      </c>
      <c r="C41" s="8" t="s">
        <v>151</v>
      </c>
      <c r="D41" s="8" t="s">
        <v>152</v>
      </c>
      <c r="E41" s="8" t="s">
        <v>153</v>
      </c>
      <c r="F41" s="8" t="s">
        <v>31</v>
      </c>
      <c r="G41" s="8" t="s">
        <v>13</v>
      </c>
      <c r="H41" s="8" t="s">
        <v>138</v>
      </c>
    </row>
    <row r="42" customHeight="1" spans="1:8">
      <c r="A42" s="5">
        <v>16976</v>
      </c>
      <c r="B42" s="6" t="s">
        <v>8</v>
      </c>
      <c r="C42" s="6" t="s">
        <v>154</v>
      </c>
      <c r="D42" s="6" t="s">
        <v>155</v>
      </c>
      <c r="E42" s="6" t="s">
        <v>156</v>
      </c>
      <c r="F42" s="6" t="s">
        <v>61</v>
      </c>
      <c r="G42" s="6" t="s">
        <v>13</v>
      </c>
      <c r="H42" s="6" t="s">
        <v>157</v>
      </c>
    </row>
    <row r="43" customHeight="1" spans="1:8">
      <c r="A43" s="7">
        <v>20769</v>
      </c>
      <c r="B43" s="8" t="s">
        <v>8</v>
      </c>
      <c r="C43" s="8" t="s">
        <v>158</v>
      </c>
      <c r="D43" s="8" t="s">
        <v>159</v>
      </c>
      <c r="E43" s="8" t="s">
        <v>160</v>
      </c>
      <c r="F43" s="8" t="s">
        <v>61</v>
      </c>
      <c r="G43" s="8" t="s">
        <v>13</v>
      </c>
      <c r="H43" s="8" t="s">
        <v>161</v>
      </c>
    </row>
    <row r="44" customHeight="1" spans="1:8">
      <c r="A44" s="5">
        <v>20980</v>
      </c>
      <c r="B44" s="6" t="s">
        <v>8</v>
      </c>
      <c r="C44" s="6" t="s">
        <v>162</v>
      </c>
      <c r="D44" s="6" t="s">
        <v>163</v>
      </c>
      <c r="E44" s="6" t="s">
        <v>164</v>
      </c>
      <c r="F44" s="6" t="s">
        <v>12</v>
      </c>
      <c r="G44" s="6" t="s">
        <v>13</v>
      </c>
      <c r="H44" s="6" t="s">
        <v>165</v>
      </c>
    </row>
    <row r="45" customHeight="1" spans="1:8">
      <c r="A45" s="7">
        <v>16958</v>
      </c>
      <c r="B45" s="8" t="s">
        <v>8</v>
      </c>
      <c r="C45" s="8" t="s">
        <v>166</v>
      </c>
      <c r="D45" s="8" t="s">
        <v>167</v>
      </c>
      <c r="E45" s="8" t="s">
        <v>168</v>
      </c>
      <c r="F45" s="8" t="s">
        <v>48</v>
      </c>
      <c r="G45" s="8" t="s">
        <v>13</v>
      </c>
      <c r="H45" s="8" t="s">
        <v>169</v>
      </c>
    </row>
    <row r="46" customHeight="1" spans="1:8">
      <c r="A46" s="5">
        <v>20474</v>
      </c>
      <c r="B46" s="6" t="s">
        <v>8</v>
      </c>
      <c r="C46" s="6" t="s">
        <v>170</v>
      </c>
      <c r="D46" s="6" t="s">
        <v>171</v>
      </c>
      <c r="E46" s="6" t="s">
        <v>172</v>
      </c>
      <c r="F46" s="6" t="s">
        <v>61</v>
      </c>
      <c r="G46" s="6" t="s">
        <v>13</v>
      </c>
      <c r="H46" s="6" t="s">
        <v>173</v>
      </c>
    </row>
    <row r="47" customHeight="1" spans="1:8">
      <c r="A47" s="7">
        <v>19775</v>
      </c>
      <c r="B47" s="8" t="s">
        <v>8</v>
      </c>
      <c r="C47" s="8" t="s">
        <v>174</v>
      </c>
      <c r="D47" s="8" t="s">
        <v>175</v>
      </c>
      <c r="E47" s="8" t="s">
        <v>176</v>
      </c>
      <c r="F47" s="8" t="s">
        <v>87</v>
      </c>
      <c r="G47" s="8" t="s">
        <v>13</v>
      </c>
      <c r="H47" s="8" t="s">
        <v>177</v>
      </c>
    </row>
    <row r="48" customHeight="1" spans="1:8">
      <c r="A48" s="5">
        <v>21225</v>
      </c>
      <c r="B48" s="6" t="s">
        <v>8</v>
      </c>
      <c r="C48" s="6" t="s">
        <v>178</v>
      </c>
      <c r="D48" s="6" t="s">
        <v>179</v>
      </c>
      <c r="E48" s="6" t="s">
        <v>180</v>
      </c>
      <c r="F48" s="6" t="s">
        <v>12</v>
      </c>
      <c r="G48" s="6" t="s">
        <v>13</v>
      </c>
      <c r="H48" s="6" t="s">
        <v>181</v>
      </c>
    </row>
    <row r="49" customHeight="1" spans="1:8">
      <c r="A49" s="7">
        <v>17445</v>
      </c>
      <c r="B49" s="8" t="s">
        <v>8</v>
      </c>
      <c r="C49" s="8" t="s">
        <v>182</v>
      </c>
      <c r="D49" s="8" t="s">
        <v>183</v>
      </c>
      <c r="E49" s="8" t="s">
        <v>184</v>
      </c>
      <c r="F49" s="8" t="s">
        <v>12</v>
      </c>
      <c r="G49" s="8" t="s">
        <v>13</v>
      </c>
      <c r="H49" s="8" t="s">
        <v>185</v>
      </c>
    </row>
    <row r="50" customHeight="1" spans="1:8">
      <c r="A50" s="5">
        <v>20992</v>
      </c>
      <c r="B50" s="6" t="s">
        <v>8</v>
      </c>
      <c r="C50" s="6" t="s">
        <v>186</v>
      </c>
      <c r="D50" s="6" t="s">
        <v>187</v>
      </c>
      <c r="E50" s="6" t="s">
        <v>188</v>
      </c>
      <c r="F50" s="6" t="s">
        <v>75</v>
      </c>
      <c r="G50" s="6" t="s">
        <v>13</v>
      </c>
      <c r="H50" s="6" t="s">
        <v>189</v>
      </c>
    </row>
    <row r="51" customHeight="1" spans="1:8">
      <c r="A51" s="7">
        <v>9560</v>
      </c>
      <c r="B51" s="8" t="s">
        <v>8</v>
      </c>
      <c r="C51" s="8" t="s">
        <v>190</v>
      </c>
      <c r="D51" s="8" t="s">
        <v>191</v>
      </c>
      <c r="E51" s="8" t="s">
        <v>192</v>
      </c>
      <c r="F51" s="8" t="s">
        <v>12</v>
      </c>
      <c r="G51" s="8" t="s">
        <v>13</v>
      </c>
      <c r="H51" s="8" t="s">
        <v>193</v>
      </c>
    </row>
    <row r="52" customHeight="1" spans="1:8">
      <c r="A52" s="5">
        <v>17081</v>
      </c>
      <c r="B52" s="6" t="s">
        <v>8</v>
      </c>
      <c r="C52" s="6" t="s">
        <v>194</v>
      </c>
      <c r="D52" s="6" t="s">
        <v>195</v>
      </c>
      <c r="E52" s="6" t="s">
        <v>196</v>
      </c>
      <c r="F52" s="6" t="s">
        <v>87</v>
      </c>
      <c r="G52" s="6" t="s">
        <v>13</v>
      </c>
      <c r="H52" s="6" t="s">
        <v>157</v>
      </c>
    </row>
    <row r="53" customHeight="1" spans="1:8">
      <c r="A53" s="7">
        <v>20130</v>
      </c>
      <c r="B53" s="8" t="s">
        <v>8</v>
      </c>
      <c r="C53" s="8" t="s">
        <v>197</v>
      </c>
      <c r="D53" s="8" t="s">
        <v>198</v>
      </c>
      <c r="E53" s="8" t="s">
        <v>199</v>
      </c>
      <c r="F53" s="8" t="s">
        <v>61</v>
      </c>
      <c r="G53" s="8" t="s">
        <v>13</v>
      </c>
      <c r="H53" s="8" t="s">
        <v>200</v>
      </c>
    </row>
    <row r="54" customHeight="1" spans="1:8">
      <c r="A54" s="5">
        <v>9675</v>
      </c>
      <c r="B54" s="6" t="s">
        <v>201</v>
      </c>
      <c r="C54" s="6" t="s">
        <v>202</v>
      </c>
      <c r="D54" s="6" t="s">
        <v>203</v>
      </c>
      <c r="E54" s="6" t="s">
        <v>204</v>
      </c>
      <c r="F54" s="6" t="s">
        <v>12</v>
      </c>
      <c r="G54" s="6" t="s">
        <v>122</v>
      </c>
      <c r="H54" s="6" t="s">
        <v>205</v>
      </c>
    </row>
    <row r="55" customHeight="1" spans="1:8">
      <c r="A55" s="7">
        <v>20807</v>
      </c>
      <c r="B55" s="8" t="s">
        <v>8</v>
      </c>
      <c r="C55" s="8" t="s">
        <v>206</v>
      </c>
      <c r="D55" s="8" t="s">
        <v>207</v>
      </c>
      <c r="E55" s="8" t="s">
        <v>208</v>
      </c>
      <c r="F55" s="8" t="s">
        <v>61</v>
      </c>
      <c r="G55" s="8" t="s">
        <v>13</v>
      </c>
      <c r="H55" s="8" t="s">
        <v>209</v>
      </c>
    </row>
    <row r="56" customHeight="1" spans="1:8">
      <c r="A56" s="5">
        <v>8789</v>
      </c>
      <c r="B56" s="6" t="s">
        <v>8</v>
      </c>
      <c r="C56" s="6" t="s">
        <v>210</v>
      </c>
      <c r="D56" s="6" t="s">
        <v>211</v>
      </c>
      <c r="E56" s="6" t="s">
        <v>212</v>
      </c>
      <c r="F56" s="6" t="s">
        <v>12</v>
      </c>
      <c r="G56" s="6" t="s">
        <v>13</v>
      </c>
      <c r="H56" s="6" t="s">
        <v>213</v>
      </c>
    </row>
    <row r="57" customHeight="1" spans="1:8">
      <c r="A57" s="7">
        <v>9534</v>
      </c>
      <c r="B57" s="8" t="s">
        <v>8</v>
      </c>
      <c r="C57" s="8" t="s">
        <v>214</v>
      </c>
      <c r="D57" s="8" t="s">
        <v>215</v>
      </c>
      <c r="E57" s="8"/>
      <c r="F57" s="8" t="s">
        <v>12</v>
      </c>
      <c r="G57" s="8" t="s">
        <v>65</v>
      </c>
      <c r="H57" s="8" t="s">
        <v>216</v>
      </c>
    </row>
    <row r="58" customHeight="1" spans="1:8">
      <c r="A58" s="5">
        <v>9543</v>
      </c>
      <c r="B58" s="6" t="s">
        <v>8</v>
      </c>
      <c r="C58" s="6" t="s">
        <v>217</v>
      </c>
      <c r="D58" s="6" t="s">
        <v>218</v>
      </c>
      <c r="E58" s="6"/>
      <c r="F58" s="6" t="s">
        <v>12</v>
      </c>
      <c r="G58" s="6" t="s">
        <v>65</v>
      </c>
      <c r="H58" s="6" t="s">
        <v>219</v>
      </c>
    </row>
    <row r="59" customHeight="1" spans="1:8">
      <c r="A59" s="7">
        <v>9546</v>
      </c>
      <c r="B59" s="8" t="s">
        <v>8</v>
      </c>
      <c r="C59" s="8" t="s">
        <v>220</v>
      </c>
      <c r="D59" s="8" t="s">
        <v>221</v>
      </c>
      <c r="E59" s="8"/>
      <c r="F59" s="8" t="s">
        <v>12</v>
      </c>
      <c r="G59" s="8" t="s">
        <v>65</v>
      </c>
      <c r="H59" s="8" t="s">
        <v>222</v>
      </c>
    </row>
    <row r="60" customHeight="1" spans="1:8">
      <c r="A60" s="5">
        <v>20284</v>
      </c>
      <c r="B60" s="6" t="s">
        <v>8</v>
      </c>
      <c r="C60" s="6" t="s">
        <v>223</v>
      </c>
      <c r="D60" s="6" t="s">
        <v>224</v>
      </c>
      <c r="E60" s="6" t="s">
        <v>225</v>
      </c>
      <c r="F60" s="6" t="s">
        <v>87</v>
      </c>
      <c r="G60" s="6" t="s">
        <v>122</v>
      </c>
      <c r="H60" s="6" t="s">
        <v>123</v>
      </c>
    </row>
    <row r="61" customHeight="1" spans="1:8">
      <c r="A61" s="7">
        <v>18972</v>
      </c>
      <c r="B61" s="8" t="s">
        <v>8</v>
      </c>
      <c r="C61" s="8" t="s">
        <v>226</v>
      </c>
      <c r="D61" s="8" t="s">
        <v>227</v>
      </c>
      <c r="E61" s="8" t="s">
        <v>228</v>
      </c>
      <c r="F61" s="8" t="s">
        <v>87</v>
      </c>
      <c r="G61" s="8" t="s">
        <v>13</v>
      </c>
      <c r="H61" s="8" t="s">
        <v>96</v>
      </c>
    </row>
    <row r="62" customHeight="1" spans="1:8">
      <c r="A62" s="5">
        <v>20386</v>
      </c>
      <c r="B62" s="6" t="s">
        <v>8</v>
      </c>
      <c r="C62" s="6" t="s">
        <v>229</v>
      </c>
      <c r="D62" s="6" t="s">
        <v>230</v>
      </c>
      <c r="E62" s="6" t="s">
        <v>231</v>
      </c>
      <c r="F62" s="6" t="s">
        <v>12</v>
      </c>
      <c r="G62" s="6" t="s">
        <v>13</v>
      </c>
      <c r="H62" s="6" t="s">
        <v>181</v>
      </c>
    </row>
    <row r="63" customHeight="1" spans="1:8">
      <c r="A63" s="7">
        <v>17172</v>
      </c>
      <c r="B63" s="8" t="s">
        <v>8</v>
      </c>
      <c r="C63" s="8" t="s">
        <v>232</v>
      </c>
      <c r="D63" s="8" t="s">
        <v>153</v>
      </c>
      <c r="E63" s="8"/>
      <c r="F63" s="8" t="s">
        <v>18</v>
      </c>
      <c r="G63" s="8" t="s">
        <v>65</v>
      </c>
      <c r="H63" s="8" t="s">
        <v>138</v>
      </c>
    </row>
    <row r="64" customHeight="1" spans="1:8">
      <c r="A64" s="5">
        <v>20339</v>
      </c>
      <c r="B64" s="6" t="s">
        <v>8</v>
      </c>
      <c r="C64" s="6" t="s">
        <v>233</v>
      </c>
      <c r="D64" s="6" t="s">
        <v>234</v>
      </c>
      <c r="E64" s="6" t="s">
        <v>235</v>
      </c>
      <c r="F64" s="6" t="s">
        <v>12</v>
      </c>
      <c r="G64" s="6" t="s">
        <v>13</v>
      </c>
      <c r="H64" s="6" t="s">
        <v>177</v>
      </c>
    </row>
    <row r="65" customHeight="1" spans="1:8">
      <c r="A65" s="7">
        <v>19294</v>
      </c>
      <c r="B65" s="8" t="s">
        <v>8</v>
      </c>
      <c r="C65" s="8" t="s">
        <v>236</v>
      </c>
      <c r="D65" s="8" t="s">
        <v>237</v>
      </c>
      <c r="E65" s="8" t="s">
        <v>238</v>
      </c>
      <c r="F65" s="8" t="s">
        <v>12</v>
      </c>
      <c r="G65" s="8" t="s">
        <v>13</v>
      </c>
      <c r="H65" s="8" t="s">
        <v>157</v>
      </c>
    </row>
    <row r="66" customHeight="1" spans="1:8">
      <c r="A66" s="5">
        <v>20505</v>
      </c>
      <c r="B66" s="6" t="s">
        <v>8</v>
      </c>
      <c r="C66" s="6" t="s">
        <v>239</v>
      </c>
      <c r="D66" s="6" t="s">
        <v>240</v>
      </c>
      <c r="E66" s="6" t="s">
        <v>241</v>
      </c>
      <c r="F66" s="6" t="s">
        <v>12</v>
      </c>
      <c r="G66" s="6" t="s">
        <v>13</v>
      </c>
      <c r="H66" s="6" t="s">
        <v>91</v>
      </c>
    </row>
    <row r="67" customHeight="1" spans="1:8">
      <c r="A67" s="7">
        <v>19965</v>
      </c>
      <c r="B67" s="8" t="s">
        <v>8</v>
      </c>
      <c r="C67" s="8" t="s">
        <v>242</v>
      </c>
      <c r="D67" s="8" t="s">
        <v>243</v>
      </c>
      <c r="E67" s="8" t="s">
        <v>244</v>
      </c>
      <c r="F67" s="8" t="s">
        <v>12</v>
      </c>
      <c r="G67" s="8" t="s">
        <v>13</v>
      </c>
      <c r="H67" s="8" t="s">
        <v>245</v>
      </c>
    </row>
    <row r="68" customHeight="1" spans="1:8">
      <c r="A68" s="5">
        <v>20967</v>
      </c>
      <c r="B68" s="6" t="s">
        <v>8</v>
      </c>
      <c r="C68" s="6" t="s">
        <v>246</v>
      </c>
      <c r="D68" s="6" t="s">
        <v>247</v>
      </c>
      <c r="E68" s="6" t="s">
        <v>248</v>
      </c>
      <c r="F68" s="6" t="s">
        <v>12</v>
      </c>
      <c r="G68" s="6" t="s">
        <v>13</v>
      </c>
      <c r="H68" s="6" t="s">
        <v>249</v>
      </c>
    </row>
    <row r="69" customHeight="1" spans="1:8">
      <c r="A69" s="7">
        <v>18452</v>
      </c>
      <c r="B69" s="8" t="s">
        <v>8</v>
      </c>
      <c r="C69" s="8" t="s">
        <v>250</v>
      </c>
      <c r="D69" s="8" t="s">
        <v>251</v>
      </c>
      <c r="E69" s="8" t="s">
        <v>252</v>
      </c>
      <c r="F69" s="8" t="s">
        <v>61</v>
      </c>
      <c r="G69" s="8" t="s">
        <v>13</v>
      </c>
      <c r="H69" s="8" t="s">
        <v>253</v>
      </c>
    </row>
    <row r="70" customHeight="1" spans="1:8">
      <c r="A70" s="5">
        <v>17674</v>
      </c>
      <c r="B70" s="6" t="s">
        <v>8</v>
      </c>
      <c r="C70" s="6" t="s">
        <v>254</v>
      </c>
      <c r="D70" s="6" t="s">
        <v>255</v>
      </c>
      <c r="E70" s="6" t="s">
        <v>256</v>
      </c>
      <c r="F70" s="6" t="s">
        <v>12</v>
      </c>
      <c r="G70" s="6" t="s">
        <v>13</v>
      </c>
      <c r="H70" s="6" t="s">
        <v>253</v>
      </c>
    </row>
    <row r="71" customHeight="1" spans="1:8">
      <c r="A71" s="7">
        <v>8742</v>
      </c>
      <c r="B71" s="8" t="s">
        <v>8</v>
      </c>
      <c r="C71" s="8" t="s">
        <v>257</v>
      </c>
      <c r="D71" s="8" t="s">
        <v>258</v>
      </c>
      <c r="E71" s="8" t="s">
        <v>259</v>
      </c>
      <c r="F71" s="8" t="s">
        <v>12</v>
      </c>
      <c r="G71" s="8" t="s">
        <v>13</v>
      </c>
      <c r="H71" s="8" t="s">
        <v>260</v>
      </c>
    </row>
    <row r="72" customHeight="1" spans="1:8">
      <c r="A72" s="5">
        <v>21246</v>
      </c>
      <c r="B72" s="6" t="s">
        <v>8</v>
      </c>
      <c r="C72" s="6" t="s">
        <v>261</v>
      </c>
      <c r="D72" s="6" t="s">
        <v>262</v>
      </c>
      <c r="E72" s="6" t="s">
        <v>263</v>
      </c>
      <c r="F72" s="6" t="s">
        <v>12</v>
      </c>
      <c r="G72" s="6" t="s">
        <v>13</v>
      </c>
      <c r="H72" s="6" t="s">
        <v>264</v>
      </c>
    </row>
    <row r="73" customHeight="1" spans="1:8">
      <c r="A73" s="7">
        <v>18450</v>
      </c>
      <c r="B73" s="8" t="s">
        <v>8</v>
      </c>
      <c r="C73" s="8" t="s">
        <v>265</v>
      </c>
      <c r="D73" s="8" t="s">
        <v>266</v>
      </c>
      <c r="E73" s="8" t="s">
        <v>267</v>
      </c>
      <c r="F73" s="8" t="s">
        <v>12</v>
      </c>
      <c r="G73" s="8" t="s">
        <v>13</v>
      </c>
      <c r="H73" s="8" t="s">
        <v>253</v>
      </c>
    </row>
    <row r="74" customHeight="1" spans="1:8">
      <c r="A74" s="5">
        <v>19805</v>
      </c>
      <c r="B74" s="6" t="s">
        <v>8</v>
      </c>
      <c r="C74" s="6" t="s">
        <v>268</v>
      </c>
      <c r="D74" s="6" t="s">
        <v>269</v>
      </c>
      <c r="E74" s="6" t="s">
        <v>270</v>
      </c>
      <c r="F74" s="6" t="s">
        <v>12</v>
      </c>
      <c r="G74" s="6" t="s">
        <v>13</v>
      </c>
      <c r="H74" s="6" t="s">
        <v>271</v>
      </c>
    </row>
    <row r="75" customHeight="1" spans="1:8">
      <c r="A75" s="7">
        <v>17770</v>
      </c>
      <c r="B75" s="8" t="s">
        <v>201</v>
      </c>
      <c r="C75" s="8" t="s">
        <v>272</v>
      </c>
      <c r="D75" s="8" t="s">
        <v>273</v>
      </c>
      <c r="E75" s="8" t="s">
        <v>274</v>
      </c>
      <c r="F75" s="8" t="s">
        <v>31</v>
      </c>
      <c r="G75" s="8" t="s">
        <v>13</v>
      </c>
      <c r="H75" s="8" t="s">
        <v>80</v>
      </c>
    </row>
    <row r="76" customHeight="1" spans="1:8">
      <c r="A76" s="5">
        <v>19767</v>
      </c>
      <c r="B76" s="6" t="s">
        <v>201</v>
      </c>
      <c r="C76" s="6" t="s">
        <v>275</v>
      </c>
      <c r="D76" s="6" t="s">
        <v>276</v>
      </c>
      <c r="E76" s="6" t="s">
        <v>277</v>
      </c>
      <c r="F76" s="6" t="s">
        <v>12</v>
      </c>
      <c r="G76" s="6" t="s">
        <v>13</v>
      </c>
      <c r="H76" s="6" t="s">
        <v>19</v>
      </c>
    </row>
    <row r="77" customHeight="1" spans="1:8">
      <c r="A77" s="7">
        <v>21183</v>
      </c>
      <c r="B77" s="8" t="s">
        <v>201</v>
      </c>
      <c r="C77" s="8" t="s">
        <v>278</v>
      </c>
      <c r="D77" s="8" t="s">
        <v>51</v>
      </c>
      <c r="E77" s="8" t="s">
        <v>279</v>
      </c>
      <c r="F77" s="8" t="s">
        <v>12</v>
      </c>
      <c r="G77" s="8" t="s">
        <v>13</v>
      </c>
      <c r="H77" s="8" t="s">
        <v>53</v>
      </c>
    </row>
    <row r="78" customHeight="1" spans="1:8">
      <c r="A78" s="5">
        <v>16784</v>
      </c>
      <c r="B78" s="6" t="s">
        <v>201</v>
      </c>
      <c r="C78" s="6" t="s">
        <v>280</v>
      </c>
      <c r="D78" s="6" t="s">
        <v>281</v>
      </c>
      <c r="E78" s="6" t="s">
        <v>282</v>
      </c>
      <c r="F78" s="6" t="s">
        <v>31</v>
      </c>
      <c r="G78" s="6" t="s">
        <v>13</v>
      </c>
      <c r="H78" s="6" t="s">
        <v>283</v>
      </c>
    </row>
    <row r="79" customHeight="1" spans="1:8">
      <c r="A79" s="7">
        <v>19990</v>
      </c>
      <c r="B79" s="8" t="s">
        <v>201</v>
      </c>
      <c r="C79" s="8" t="s">
        <v>284</v>
      </c>
      <c r="D79" s="8" t="s">
        <v>285</v>
      </c>
      <c r="E79" s="8" t="s">
        <v>286</v>
      </c>
      <c r="F79" s="8" t="s">
        <v>31</v>
      </c>
      <c r="G79" s="8" t="s">
        <v>13</v>
      </c>
      <c r="H79" s="8" t="s">
        <v>287</v>
      </c>
    </row>
    <row r="80" customHeight="1" spans="1:8">
      <c r="A80" s="5">
        <v>21065</v>
      </c>
      <c r="B80" s="6" t="s">
        <v>201</v>
      </c>
      <c r="C80" s="6" t="s">
        <v>288</v>
      </c>
      <c r="D80" s="6" t="s">
        <v>289</v>
      </c>
      <c r="E80" s="6" t="s">
        <v>290</v>
      </c>
      <c r="F80" s="6" t="s">
        <v>12</v>
      </c>
      <c r="G80" s="6" t="s">
        <v>13</v>
      </c>
      <c r="H80" s="6" t="s">
        <v>291</v>
      </c>
    </row>
    <row r="81" customHeight="1" spans="1:8">
      <c r="A81" s="7">
        <v>20987</v>
      </c>
      <c r="B81" s="8" t="s">
        <v>201</v>
      </c>
      <c r="C81" s="8" t="s">
        <v>292</v>
      </c>
      <c r="D81" s="8" t="s">
        <v>293</v>
      </c>
      <c r="E81" s="8" t="s">
        <v>294</v>
      </c>
      <c r="F81" s="8" t="s">
        <v>48</v>
      </c>
      <c r="G81" s="8" t="s">
        <v>13</v>
      </c>
      <c r="H81" s="8" t="s">
        <v>295</v>
      </c>
    </row>
    <row r="82" customHeight="1" spans="1:8">
      <c r="A82" s="5">
        <v>16989</v>
      </c>
      <c r="B82" s="6" t="s">
        <v>201</v>
      </c>
      <c r="C82" s="6" t="s">
        <v>296</v>
      </c>
      <c r="D82" s="6" t="s">
        <v>297</v>
      </c>
      <c r="E82" s="6" t="s">
        <v>298</v>
      </c>
      <c r="F82" s="6" t="s">
        <v>18</v>
      </c>
      <c r="G82" s="6" t="s">
        <v>13</v>
      </c>
      <c r="H82" s="6" t="s">
        <v>299</v>
      </c>
    </row>
    <row r="83" customHeight="1" spans="1:8">
      <c r="A83" s="7">
        <v>9065</v>
      </c>
      <c r="B83" s="8" t="s">
        <v>201</v>
      </c>
      <c r="C83" s="8" t="s">
        <v>300</v>
      </c>
      <c r="D83" s="8" t="s">
        <v>301</v>
      </c>
      <c r="E83" s="8"/>
      <c r="F83" s="8" t="s">
        <v>18</v>
      </c>
      <c r="G83" s="8" t="s">
        <v>13</v>
      </c>
      <c r="H83" s="8" t="s">
        <v>19</v>
      </c>
    </row>
    <row r="84" customHeight="1" spans="1:8">
      <c r="A84" s="5">
        <v>19726</v>
      </c>
      <c r="B84" s="6" t="s">
        <v>201</v>
      </c>
      <c r="C84" s="6" t="s">
        <v>302</v>
      </c>
      <c r="D84" s="6" t="s">
        <v>303</v>
      </c>
      <c r="E84" s="6" t="s">
        <v>304</v>
      </c>
      <c r="F84" s="6" t="s">
        <v>12</v>
      </c>
      <c r="G84" s="6" t="s">
        <v>13</v>
      </c>
      <c r="H84" s="6" t="s">
        <v>27</v>
      </c>
    </row>
    <row r="85" customHeight="1" spans="1:8">
      <c r="A85" s="7">
        <v>20486</v>
      </c>
      <c r="B85" s="8" t="s">
        <v>201</v>
      </c>
      <c r="C85" s="8" t="s">
        <v>305</v>
      </c>
      <c r="D85" s="8" t="s">
        <v>306</v>
      </c>
      <c r="E85" s="8"/>
      <c r="F85" s="8" t="s">
        <v>31</v>
      </c>
      <c r="G85" s="8" t="s">
        <v>13</v>
      </c>
      <c r="H85" s="8" t="s">
        <v>38</v>
      </c>
    </row>
    <row r="86" customHeight="1" spans="1:8">
      <c r="A86" s="5">
        <v>18551</v>
      </c>
      <c r="B86" s="6" t="s">
        <v>201</v>
      </c>
      <c r="C86" s="6" t="s">
        <v>307</v>
      </c>
      <c r="D86" s="6" t="s">
        <v>308</v>
      </c>
      <c r="E86" s="6" t="s">
        <v>309</v>
      </c>
      <c r="F86" s="6" t="s">
        <v>61</v>
      </c>
      <c r="G86" s="6" t="s">
        <v>13</v>
      </c>
      <c r="H86" s="6" t="s">
        <v>310</v>
      </c>
    </row>
    <row r="87" customHeight="1" spans="1:8">
      <c r="A87" s="7">
        <v>20440</v>
      </c>
      <c r="B87" s="8" t="s">
        <v>201</v>
      </c>
      <c r="C87" s="8" t="s">
        <v>311</v>
      </c>
      <c r="D87" s="8" t="s">
        <v>312</v>
      </c>
      <c r="E87" s="8" t="s">
        <v>313</v>
      </c>
      <c r="F87" s="8" t="s">
        <v>12</v>
      </c>
      <c r="G87" s="8" t="s">
        <v>122</v>
      </c>
      <c r="H87" s="8" t="s">
        <v>123</v>
      </c>
    </row>
    <row r="88" customHeight="1" spans="1:8">
      <c r="A88" s="5">
        <v>20716</v>
      </c>
      <c r="B88" s="6" t="s">
        <v>201</v>
      </c>
      <c r="C88" s="6" t="s">
        <v>314</v>
      </c>
      <c r="D88" s="6" t="s">
        <v>315</v>
      </c>
      <c r="E88" s="6" t="s">
        <v>316</v>
      </c>
      <c r="F88" s="6" t="s">
        <v>12</v>
      </c>
      <c r="G88" s="6" t="s">
        <v>13</v>
      </c>
      <c r="H88" s="6" t="s">
        <v>317</v>
      </c>
    </row>
    <row r="89" customHeight="1" spans="1:8">
      <c r="A89" s="7">
        <v>16938</v>
      </c>
      <c r="B89" s="8" t="s">
        <v>201</v>
      </c>
      <c r="C89" s="8" t="s">
        <v>318</v>
      </c>
      <c r="D89" s="8" t="s">
        <v>319</v>
      </c>
      <c r="E89" s="8" t="s">
        <v>320</v>
      </c>
      <c r="F89" s="8" t="s">
        <v>31</v>
      </c>
      <c r="G89" s="8" t="s">
        <v>13</v>
      </c>
      <c r="H89" s="8" t="s">
        <v>321</v>
      </c>
    </row>
    <row r="90" customHeight="1" spans="1:8">
      <c r="A90" s="5">
        <v>8737</v>
      </c>
      <c r="B90" s="6" t="s">
        <v>201</v>
      </c>
      <c r="C90" s="6" t="s">
        <v>322</v>
      </c>
      <c r="D90" s="6" t="s">
        <v>323</v>
      </c>
      <c r="E90" s="6" t="s">
        <v>324</v>
      </c>
      <c r="F90" s="6" t="s">
        <v>61</v>
      </c>
      <c r="G90" s="6" t="s">
        <v>13</v>
      </c>
      <c r="H90" s="6" t="s">
        <v>325</v>
      </c>
    </row>
    <row r="91" customHeight="1" spans="1:8">
      <c r="A91" s="7">
        <v>19052</v>
      </c>
      <c r="B91" s="8" t="s">
        <v>201</v>
      </c>
      <c r="C91" s="8" t="s">
        <v>326</v>
      </c>
      <c r="D91" s="8" t="s">
        <v>327</v>
      </c>
      <c r="E91" s="8" t="s">
        <v>328</v>
      </c>
      <c r="F91" s="8" t="s">
        <v>12</v>
      </c>
      <c r="G91" s="8" t="s">
        <v>13</v>
      </c>
      <c r="H91" s="8" t="s">
        <v>157</v>
      </c>
    </row>
    <row r="92" customHeight="1" spans="1:8">
      <c r="A92" s="5">
        <v>17136</v>
      </c>
      <c r="B92" s="6" t="s">
        <v>201</v>
      </c>
      <c r="C92" s="6" t="s">
        <v>329</v>
      </c>
      <c r="D92" s="6" t="s">
        <v>330</v>
      </c>
      <c r="E92" s="6"/>
      <c r="F92" s="6" t="s">
        <v>87</v>
      </c>
      <c r="G92" s="6" t="s">
        <v>13</v>
      </c>
      <c r="H92" s="6" t="s">
        <v>19</v>
      </c>
    </row>
    <row r="93" customHeight="1" spans="1:8">
      <c r="A93" s="7">
        <v>17648</v>
      </c>
      <c r="B93" s="8" t="s">
        <v>201</v>
      </c>
      <c r="C93" s="8" t="s">
        <v>331</v>
      </c>
      <c r="D93" s="8" t="s">
        <v>332</v>
      </c>
      <c r="E93" s="8" t="s">
        <v>333</v>
      </c>
      <c r="F93" s="8" t="s">
        <v>48</v>
      </c>
      <c r="G93" s="8" t="s">
        <v>13</v>
      </c>
      <c r="H93" s="8" t="s">
        <v>27</v>
      </c>
    </row>
    <row r="94" customHeight="1" spans="1:8">
      <c r="A94" s="5">
        <v>19145</v>
      </c>
      <c r="B94" s="6" t="s">
        <v>201</v>
      </c>
      <c r="C94" s="6" t="s">
        <v>334</v>
      </c>
      <c r="D94" s="6" t="s">
        <v>335</v>
      </c>
      <c r="E94" s="6" t="s">
        <v>336</v>
      </c>
      <c r="F94" s="6" t="s">
        <v>31</v>
      </c>
      <c r="G94" s="6" t="s">
        <v>13</v>
      </c>
      <c r="H94" s="6" t="s">
        <v>165</v>
      </c>
    </row>
    <row r="95" customHeight="1" spans="1:8">
      <c r="A95" s="7">
        <v>17489</v>
      </c>
      <c r="B95" s="8" t="s">
        <v>201</v>
      </c>
      <c r="C95" s="8" t="s">
        <v>337</v>
      </c>
      <c r="D95" s="8" t="s">
        <v>338</v>
      </c>
      <c r="E95" s="8" t="s">
        <v>339</v>
      </c>
      <c r="F95" s="8" t="s">
        <v>48</v>
      </c>
      <c r="G95" s="8" t="s">
        <v>13</v>
      </c>
      <c r="H95" s="8" t="s">
        <v>157</v>
      </c>
    </row>
    <row r="96" customHeight="1" spans="1:8">
      <c r="A96" s="5">
        <v>17530</v>
      </c>
      <c r="B96" s="6" t="s">
        <v>201</v>
      </c>
      <c r="C96" s="6" t="s">
        <v>340</v>
      </c>
      <c r="D96" s="6" t="s">
        <v>341</v>
      </c>
      <c r="E96" s="6" t="s">
        <v>342</v>
      </c>
      <c r="F96" s="6" t="s">
        <v>31</v>
      </c>
      <c r="G96" s="6" t="s">
        <v>13</v>
      </c>
      <c r="H96" s="6" t="s">
        <v>27</v>
      </c>
    </row>
    <row r="97" customHeight="1" spans="1:8">
      <c r="A97" s="7">
        <v>21078</v>
      </c>
      <c r="B97" s="8" t="s">
        <v>201</v>
      </c>
      <c r="C97" s="8" t="s">
        <v>343</v>
      </c>
      <c r="D97" s="8" t="s">
        <v>344</v>
      </c>
      <c r="E97" s="8" t="s">
        <v>345</v>
      </c>
      <c r="F97" s="8" t="s">
        <v>31</v>
      </c>
      <c r="G97" s="8" t="s">
        <v>13</v>
      </c>
      <c r="H97" s="8" t="s">
        <v>346</v>
      </c>
    </row>
    <row r="98" customHeight="1" spans="1:8">
      <c r="A98" s="5">
        <v>19037</v>
      </c>
      <c r="B98" s="6" t="s">
        <v>201</v>
      </c>
      <c r="C98" s="6" t="s">
        <v>347</v>
      </c>
      <c r="D98" s="6" t="s">
        <v>348</v>
      </c>
      <c r="E98" s="6" t="s">
        <v>111</v>
      </c>
      <c r="F98" s="6" t="s">
        <v>31</v>
      </c>
      <c r="G98" s="6" t="s">
        <v>13</v>
      </c>
      <c r="H98" s="6" t="s">
        <v>112</v>
      </c>
    </row>
    <row r="99" customHeight="1" spans="1:8">
      <c r="A99" s="7">
        <v>17247</v>
      </c>
      <c r="B99" s="8" t="s">
        <v>201</v>
      </c>
      <c r="C99" s="8" t="s">
        <v>349</v>
      </c>
      <c r="D99" s="8" t="s">
        <v>350</v>
      </c>
      <c r="E99" s="8" t="s">
        <v>351</v>
      </c>
      <c r="F99" s="8" t="s">
        <v>87</v>
      </c>
      <c r="G99" s="8" t="s">
        <v>13</v>
      </c>
      <c r="H99" s="8" t="s">
        <v>157</v>
      </c>
    </row>
    <row r="100" customHeight="1" spans="1:8">
      <c r="A100" s="5">
        <v>21085</v>
      </c>
      <c r="B100" s="6" t="s">
        <v>201</v>
      </c>
      <c r="C100" s="6" t="s">
        <v>352</v>
      </c>
      <c r="D100" s="6" t="s">
        <v>353</v>
      </c>
      <c r="E100" s="6" t="s">
        <v>354</v>
      </c>
      <c r="F100" s="6" t="s">
        <v>87</v>
      </c>
      <c r="G100" s="6" t="s">
        <v>13</v>
      </c>
      <c r="H100" s="6" t="s">
        <v>310</v>
      </c>
    </row>
    <row r="101" customHeight="1" spans="1:8">
      <c r="A101" s="7">
        <v>21271</v>
      </c>
      <c r="B101" s="8" t="s">
        <v>201</v>
      </c>
      <c r="C101" s="8" t="s">
        <v>355</v>
      </c>
      <c r="D101" s="8" t="s">
        <v>356</v>
      </c>
      <c r="E101" s="8" t="s">
        <v>357</v>
      </c>
      <c r="F101" s="8" t="s">
        <v>75</v>
      </c>
      <c r="G101" s="8" t="s">
        <v>13</v>
      </c>
      <c r="H101" s="8" t="s">
        <v>358</v>
      </c>
    </row>
    <row r="102" customHeight="1" spans="1:8">
      <c r="A102" s="5">
        <v>14207</v>
      </c>
      <c r="B102" s="6" t="s">
        <v>201</v>
      </c>
      <c r="C102" s="6" t="s">
        <v>359</v>
      </c>
      <c r="D102" s="6" t="s">
        <v>152</v>
      </c>
      <c r="E102" s="6" t="s">
        <v>153</v>
      </c>
      <c r="F102" s="6" t="s">
        <v>18</v>
      </c>
      <c r="G102" s="6" t="s">
        <v>13</v>
      </c>
      <c r="H102" s="6" t="s">
        <v>138</v>
      </c>
    </row>
    <row r="103" customHeight="1" spans="1:8">
      <c r="A103" s="7">
        <v>18567</v>
      </c>
      <c r="B103" s="8" t="s">
        <v>201</v>
      </c>
      <c r="C103" s="8" t="s">
        <v>360</v>
      </c>
      <c r="D103" s="8" t="s">
        <v>361</v>
      </c>
      <c r="E103" s="8" t="s">
        <v>362</v>
      </c>
      <c r="F103" s="8" t="s">
        <v>48</v>
      </c>
      <c r="G103" s="8" t="s">
        <v>13</v>
      </c>
      <c r="H103" s="8" t="s">
        <v>27</v>
      </c>
    </row>
    <row r="104" customHeight="1" spans="1:8">
      <c r="A104" s="5">
        <v>17243</v>
      </c>
      <c r="B104" s="6" t="s">
        <v>201</v>
      </c>
      <c r="C104" s="6" t="s">
        <v>363</v>
      </c>
      <c r="D104" s="6" t="s">
        <v>364</v>
      </c>
      <c r="E104" s="6"/>
      <c r="F104" s="6" t="s">
        <v>48</v>
      </c>
      <c r="G104" s="6" t="s">
        <v>65</v>
      </c>
      <c r="H104" s="6" t="s">
        <v>157</v>
      </c>
    </row>
    <row r="105" customHeight="1" spans="1:8">
      <c r="A105" s="7">
        <v>20382</v>
      </c>
      <c r="B105" s="8" t="s">
        <v>201</v>
      </c>
      <c r="C105" s="8" t="s">
        <v>365</v>
      </c>
      <c r="D105" s="8" t="s">
        <v>366</v>
      </c>
      <c r="E105" s="8" t="s">
        <v>367</v>
      </c>
      <c r="F105" s="8" t="s">
        <v>75</v>
      </c>
      <c r="G105" s="8" t="s">
        <v>13</v>
      </c>
      <c r="H105" s="8" t="s">
        <v>104</v>
      </c>
    </row>
    <row r="106" customHeight="1" spans="1:8">
      <c r="A106" s="5">
        <v>18629</v>
      </c>
      <c r="B106" s="6" t="s">
        <v>201</v>
      </c>
      <c r="C106" s="6" t="s">
        <v>368</v>
      </c>
      <c r="D106" s="6" t="s">
        <v>369</v>
      </c>
      <c r="E106" s="6"/>
      <c r="F106" s="6" t="s">
        <v>18</v>
      </c>
      <c r="G106" s="6" t="s">
        <v>65</v>
      </c>
      <c r="H106" s="6" t="s">
        <v>370</v>
      </c>
    </row>
    <row r="107" customHeight="1" spans="1:8">
      <c r="A107" s="7">
        <v>20865</v>
      </c>
      <c r="B107" s="8" t="s">
        <v>201</v>
      </c>
      <c r="C107" s="8" t="s">
        <v>371</v>
      </c>
      <c r="D107" s="8" t="s">
        <v>372</v>
      </c>
      <c r="E107" s="8" t="s">
        <v>373</v>
      </c>
      <c r="F107" s="8" t="s">
        <v>31</v>
      </c>
      <c r="G107" s="8" t="s">
        <v>13</v>
      </c>
      <c r="H107" s="8" t="s">
        <v>38</v>
      </c>
    </row>
    <row r="108" customHeight="1" spans="1:8">
      <c r="A108" s="5">
        <v>20372</v>
      </c>
      <c r="B108" s="6" t="s">
        <v>201</v>
      </c>
      <c r="C108" s="6" t="s">
        <v>374</v>
      </c>
      <c r="D108" s="6" t="s">
        <v>375</v>
      </c>
      <c r="E108" s="6" t="s">
        <v>376</v>
      </c>
      <c r="F108" s="6" t="s">
        <v>61</v>
      </c>
      <c r="G108" s="6" t="s">
        <v>13</v>
      </c>
      <c r="H108" s="6" t="s">
        <v>62</v>
      </c>
    </row>
    <row r="109" customHeight="1" spans="1:8">
      <c r="A109" s="7">
        <v>18501</v>
      </c>
      <c r="B109" s="8" t="s">
        <v>201</v>
      </c>
      <c r="C109" s="8" t="s">
        <v>377</v>
      </c>
      <c r="D109" s="8" t="s">
        <v>378</v>
      </c>
      <c r="E109" s="8" t="s">
        <v>379</v>
      </c>
      <c r="F109" s="8" t="s">
        <v>48</v>
      </c>
      <c r="G109" s="8" t="s">
        <v>13</v>
      </c>
      <c r="H109" s="8" t="s">
        <v>245</v>
      </c>
    </row>
    <row r="110" customHeight="1" spans="1:8">
      <c r="A110" s="5">
        <v>17183</v>
      </c>
      <c r="B110" s="6" t="s">
        <v>201</v>
      </c>
      <c r="C110" s="6" t="s">
        <v>380</v>
      </c>
      <c r="D110" s="6" t="s">
        <v>381</v>
      </c>
      <c r="E110" s="6" t="s">
        <v>382</v>
      </c>
      <c r="F110" s="6" t="s">
        <v>48</v>
      </c>
      <c r="G110" s="6" t="s">
        <v>122</v>
      </c>
      <c r="H110" s="6" t="s">
        <v>138</v>
      </c>
    </row>
    <row r="111" customHeight="1" spans="1:8">
      <c r="A111" s="7">
        <v>20560</v>
      </c>
      <c r="B111" s="8" t="s">
        <v>201</v>
      </c>
      <c r="C111" s="8" t="s">
        <v>383</v>
      </c>
      <c r="D111" s="8" t="s">
        <v>384</v>
      </c>
      <c r="E111" s="8" t="s">
        <v>385</v>
      </c>
      <c r="F111" s="8" t="s">
        <v>87</v>
      </c>
      <c r="G111" s="8" t="s">
        <v>13</v>
      </c>
      <c r="H111" s="8" t="s">
        <v>38</v>
      </c>
    </row>
    <row r="112" customHeight="1" spans="1:8">
      <c r="A112" s="5">
        <v>20798</v>
      </c>
      <c r="B112" s="6" t="s">
        <v>201</v>
      </c>
      <c r="C112" s="6" t="s">
        <v>386</v>
      </c>
      <c r="D112" s="6" t="s">
        <v>387</v>
      </c>
      <c r="E112" s="6" t="s">
        <v>388</v>
      </c>
      <c r="F112" s="6" t="s">
        <v>61</v>
      </c>
      <c r="G112" s="6" t="s">
        <v>13</v>
      </c>
      <c r="H112" s="6" t="s">
        <v>108</v>
      </c>
    </row>
    <row r="113" customHeight="1" spans="1:8">
      <c r="A113" s="7">
        <v>20630</v>
      </c>
      <c r="B113" s="8" t="s">
        <v>201</v>
      </c>
      <c r="C113" s="8" t="s">
        <v>389</v>
      </c>
      <c r="D113" s="8" t="s">
        <v>390</v>
      </c>
      <c r="E113" s="8" t="s">
        <v>391</v>
      </c>
      <c r="F113" s="8" t="s">
        <v>75</v>
      </c>
      <c r="G113" s="8" t="s">
        <v>13</v>
      </c>
      <c r="H113" s="8" t="s">
        <v>392</v>
      </c>
    </row>
    <row r="114" customHeight="1" spans="1:8">
      <c r="A114" s="5">
        <v>20163</v>
      </c>
      <c r="B114" s="6" t="s">
        <v>201</v>
      </c>
      <c r="C114" s="6" t="s">
        <v>393</v>
      </c>
      <c r="D114" s="6" t="s">
        <v>394</v>
      </c>
      <c r="E114" s="6" t="s">
        <v>395</v>
      </c>
      <c r="F114" s="6" t="s">
        <v>12</v>
      </c>
      <c r="G114" s="6" t="s">
        <v>122</v>
      </c>
      <c r="H114" s="6" t="s">
        <v>396</v>
      </c>
    </row>
    <row r="115" customHeight="1" spans="1:8">
      <c r="A115" s="7">
        <v>20604</v>
      </c>
      <c r="B115" s="8" t="s">
        <v>201</v>
      </c>
      <c r="C115" s="8" t="s">
        <v>397</v>
      </c>
      <c r="D115" s="8" t="s">
        <v>398</v>
      </c>
      <c r="E115" s="8" t="s">
        <v>399</v>
      </c>
      <c r="F115" s="8" t="s">
        <v>61</v>
      </c>
      <c r="G115" s="8" t="s">
        <v>13</v>
      </c>
      <c r="H115" s="8" t="s">
        <v>400</v>
      </c>
    </row>
    <row r="116" customHeight="1" spans="1:8">
      <c r="A116" s="5">
        <v>19006</v>
      </c>
      <c r="B116" s="6" t="s">
        <v>201</v>
      </c>
      <c r="C116" s="6" t="s">
        <v>401</v>
      </c>
      <c r="D116" s="6" t="s">
        <v>402</v>
      </c>
      <c r="E116" s="6" t="s">
        <v>111</v>
      </c>
      <c r="F116" s="6" t="s">
        <v>31</v>
      </c>
      <c r="G116" s="6" t="s">
        <v>13</v>
      </c>
      <c r="H116" s="6" t="s">
        <v>112</v>
      </c>
    </row>
    <row r="117" customHeight="1" spans="1:8">
      <c r="A117" s="7">
        <v>20210</v>
      </c>
      <c r="B117" s="8" t="s">
        <v>201</v>
      </c>
      <c r="C117" s="8" t="s">
        <v>403</v>
      </c>
      <c r="D117" s="8" t="s">
        <v>404</v>
      </c>
      <c r="E117" s="8" t="s">
        <v>405</v>
      </c>
      <c r="F117" s="8" t="s">
        <v>61</v>
      </c>
      <c r="G117" s="8" t="s">
        <v>13</v>
      </c>
      <c r="H117" s="8" t="s">
        <v>406</v>
      </c>
    </row>
    <row r="118" customHeight="1" spans="1:8">
      <c r="A118" s="5">
        <v>9573</v>
      </c>
      <c r="B118" s="6" t="s">
        <v>201</v>
      </c>
      <c r="C118" s="6" t="s">
        <v>407</v>
      </c>
      <c r="D118" s="6" t="s">
        <v>408</v>
      </c>
      <c r="E118" s="6" t="s">
        <v>409</v>
      </c>
      <c r="F118" s="6" t="s">
        <v>61</v>
      </c>
      <c r="G118" s="6" t="s">
        <v>13</v>
      </c>
      <c r="H118" s="6" t="s">
        <v>410</v>
      </c>
    </row>
    <row r="119" customHeight="1" spans="1:8">
      <c r="A119" s="7">
        <v>19032</v>
      </c>
      <c r="B119" s="8" t="s">
        <v>201</v>
      </c>
      <c r="C119" s="8" t="s">
        <v>411</v>
      </c>
      <c r="D119" s="8" t="s">
        <v>412</v>
      </c>
      <c r="E119" s="8" t="s">
        <v>413</v>
      </c>
      <c r="F119" s="8" t="s">
        <v>48</v>
      </c>
      <c r="G119" s="8" t="s">
        <v>13</v>
      </c>
      <c r="H119" s="8" t="s">
        <v>165</v>
      </c>
    </row>
    <row r="120" customHeight="1" spans="1:8">
      <c r="A120" s="5">
        <v>19233</v>
      </c>
      <c r="B120" s="6" t="s">
        <v>201</v>
      </c>
      <c r="C120" s="6" t="s">
        <v>414</v>
      </c>
      <c r="D120" s="6" t="s">
        <v>415</v>
      </c>
      <c r="E120" s="6" t="s">
        <v>416</v>
      </c>
      <c r="F120" s="6" t="s">
        <v>12</v>
      </c>
      <c r="G120" s="6" t="s">
        <v>13</v>
      </c>
      <c r="H120" s="6" t="s">
        <v>417</v>
      </c>
    </row>
    <row r="121" customHeight="1" spans="1:8">
      <c r="A121" s="7">
        <v>20853</v>
      </c>
      <c r="B121" s="8" t="s">
        <v>201</v>
      </c>
      <c r="C121" s="8" t="s">
        <v>418</v>
      </c>
      <c r="D121" s="8" t="s">
        <v>419</v>
      </c>
      <c r="E121" s="8" t="s">
        <v>420</v>
      </c>
      <c r="F121" s="8" t="s">
        <v>61</v>
      </c>
      <c r="G121" s="8" t="s">
        <v>13</v>
      </c>
      <c r="H121" s="8" t="s">
        <v>421</v>
      </c>
    </row>
    <row r="122" customHeight="1" spans="1:8">
      <c r="A122" s="5">
        <v>17491</v>
      </c>
      <c r="B122" s="6" t="s">
        <v>201</v>
      </c>
      <c r="C122" s="6" t="s">
        <v>422</v>
      </c>
      <c r="D122" s="6" t="s">
        <v>423</v>
      </c>
      <c r="E122" s="6" t="s">
        <v>196</v>
      </c>
      <c r="F122" s="6" t="s">
        <v>87</v>
      </c>
      <c r="G122" s="6" t="s">
        <v>13</v>
      </c>
      <c r="H122" s="6" t="s">
        <v>157</v>
      </c>
    </row>
    <row r="123" customHeight="1" spans="1:8">
      <c r="A123" s="7">
        <v>20879</v>
      </c>
      <c r="B123" s="8" t="s">
        <v>201</v>
      </c>
      <c r="C123" s="8" t="s">
        <v>424</v>
      </c>
      <c r="D123" s="8" t="s">
        <v>425</v>
      </c>
      <c r="E123" s="8" t="s">
        <v>426</v>
      </c>
      <c r="F123" s="8" t="s">
        <v>75</v>
      </c>
      <c r="G123" s="8" t="s">
        <v>13</v>
      </c>
      <c r="H123" s="8" t="s">
        <v>189</v>
      </c>
    </row>
    <row r="124" customHeight="1" spans="1:8">
      <c r="A124" s="5">
        <v>17203</v>
      </c>
      <c r="B124" s="6" t="s">
        <v>201</v>
      </c>
      <c r="C124" s="6" t="s">
        <v>427</v>
      </c>
      <c r="D124" s="6" t="s">
        <v>428</v>
      </c>
      <c r="E124" s="6" t="s">
        <v>429</v>
      </c>
      <c r="F124" s="6" t="s">
        <v>31</v>
      </c>
      <c r="G124" s="6" t="s">
        <v>13</v>
      </c>
      <c r="H124" s="6" t="s">
        <v>430</v>
      </c>
    </row>
    <row r="125" customHeight="1" spans="1:8">
      <c r="A125" s="7">
        <v>20543</v>
      </c>
      <c r="B125" s="8" t="s">
        <v>201</v>
      </c>
      <c r="C125" s="8" t="s">
        <v>431</v>
      </c>
      <c r="D125" s="8" t="s">
        <v>432</v>
      </c>
      <c r="E125" s="8" t="s">
        <v>433</v>
      </c>
      <c r="F125" s="8" t="s">
        <v>61</v>
      </c>
      <c r="G125" s="8" t="s">
        <v>13</v>
      </c>
      <c r="H125" s="8" t="s">
        <v>145</v>
      </c>
    </row>
    <row r="126" customHeight="1" spans="1:8">
      <c r="A126" s="5">
        <v>20833</v>
      </c>
      <c r="B126" s="6" t="s">
        <v>201</v>
      </c>
      <c r="C126" s="6" t="s">
        <v>434</v>
      </c>
      <c r="D126" s="6" t="s">
        <v>435</v>
      </c>
      <c r="E126" s="6" t="s">
        <v>436</v>
      </c>
      <c r="F126" s="6" t="s">
        <v>18</v>
      </c>
      <c r="G126" s="6" t="s">
        <v>13</v>
      </c>
      <c r="H126" s="6" t="s">
        <v>437</v>
      </c>
    </row>
    <row r="127" customHeight="1" spans="1:8">
      <c r="A127" s="7">
        <v>8732</v>
      </c>
      <c r="B127" s="8" t="s">
        <v>201</v>
      </c>
      <c r="C127" s="8" t="s">
        <v>438</v>
      </c>
      <c r="D127" s="8" t="s">
        <v>439</v>
      </c>
      <c r="E127" s="8" t="s">
        <v>440</v>
      </c>
      <c r="F127" s="8" t="s">
        <v>48</v>
      </c>
      <c r="G127" s="8" t="s">
        <v>13</v>
      </c>
      <c r="H127" s="8" t="s">
        <v>177</v>
      </c>
    </row>
    <row r="128" customHeight="1" spans="1:8">
      <c r="A128" s="5">
        <v>9493</v>
      </c>
      <c r="B128" s="6" t="s">
        <v>201</v>
      </c>
      <c r="C128" s="6" t="s">
        <v>441</v>
      </c>
      <c r="D128" s="6" t="s">
        <v>442</v>
      </c>
      <c r="E128" s="6" t="s">
        <v>443</v>
      </c>
      <c r="F128" s="6" t="s">
        <v>87</v>
      </c>
      <c r="G128" s="6" t="s">
        <v>13</v>
      </c>
      <c r="H128" s="6" t="s">
        <v>444</v>
      </c>
    </row>
    <row r="129" customHeight="1" spans="1:8">
      <c r="A129" s="7">
        <v>19762</v>
      </c>
      <c r="B129" s="8" t="s">
        <v>201</v>
      </c>
      <c r="C129" s="8" t="s">
        <v>445</v>
      </c>
      <c r="D129" s="8" t="s">
        <v>446</v>
      </c>
      <c r="E129" s="8" t="s">
        <v>447</v>
      </c>
      <c r="F129" s="8" t="s">
        <v>75</v>
      </c>
      <c r="G129" s="8" t="s">
        <v>13</v>
      </c>
      <c r="H129" s="8" t="s">
        <v>448</v>
      </c>
    </row>
    <row r="130" customHeight="1" spans="1:8">
      <c r="A130" s="5">
        <v>20412</v>
      </c>
      <c r="B130" s="6" t="s">
        <v>201</v>
      </c>
      <c r="C130" s="6" t="s">
        <v>449</v>
      </c>
      <c r="D130" s="6" t="s">
        <v>450</v>
      </c>
      <c r="E130" s="6" t="s">
        <v>451</v>
      </c>
      <c r="F130" s="6" t="s">
        <v>12</v>
      </c>
      <c r="G130" s="6" t="s">
        <v>122</v>
      </c>
      <c r="H130" s="6" t="s">
        <v>452</v>
      </c>
    </row>
    <row r="131" customHeight="1" spans="1:8">
      <c r="A131" s="7">
        <v>20023</v>
      </c>
      <c r="B131" s="8" t="s">
        <v>201</v>
      </c>
      <c r="C131" s="8" t="s">
        <v>453</v>
      </c>
      <c r="D131" s="8" t="s">
        <v>454</v>
      </c>
      <c r="E131" s="8" t="s">
        <v>455</v>
      </c>
      <c r="F131" s="8" t="s">
        <v>61</v>
      </c>
      <c r="G131" s="8" t="s">
        <v>122</v>
      </c>
      <c r="H131" s="8" t="s">
        <v>253</v>
      </c>
    </row>
    <row r="132" customHeight="1" spans="1:8">
      <c r="A132" s="5">
        <v>20136</v>
      </c>
      <c r="B132" s="6" t="s">
        <v>201</v>
      </c>
      <c r="C132" s="6" t="s">
        <v>456</v>
      </c>
      <c r="D132" s="6" t="s">
        <v>457</v>
      </c>
      <c r="E132" s="6" t="s">
        <v>458</v>
      </c>
      <c r="F132" s="6" t="s">
        <v>12</v>
      </c>
      <c r="G132" s="6" t="s">
        <v>13</v>
      </c>
      <c r="H132" s="6" t="s">
        <v>129</v>
      </c>
    </row>
    <row r="133" customHeight="1" spans="1:8">
      <c r="A133" s="7">
        <v>19486</v>
      </c>
      <c r="B133" s="8" t="s">
        <v>201</v>
      </c>
      <c r="C133" s="8" t="s">
        <v>459</v>
      </c>
      <c r="D133" s="8" t="s">
        <v>460</v>
      </c>
      <c r="E133" s="8" t="s">
        <v>461</v>
      </c>
      <c r="F133" s="8" t="s">
        <v>61</v>
      </c>
      <c r="G133" s="8" t="s">
        <v>13</v>
      </c>
      <c r="H133" s="8" t="s">
        <v>462</v>
      </c>
    </row>
    <row r="134" customHeight="1" spans="1:8">
      <c r="A134" s="5">
        <v>9565</v>
      </c>
      <c r="B134" s="6" t="s">
        <v>201</v>
      </c>
      <c r="C134" s="6" t="s">
        <v>463</v>
      </c>
      <c r="D134" s="6" t="s">
        <v>464</v>
      </c>
      <c r="E134" s="6"/>
      <c r="F134" s="6" t="s">
        <v>61</v>
      </c>
      <c r="G134" s="6" t="s">
        <v>13</v>
      </c>
      <c r="H134" s="6" t="s">
        <v>465</v>
      </c>
    </row>
    <row r="135" customHeight="1" spans="1:8">
      <c r="A135" s="7">
        <v>9516</v>
      </c>
      <c r="B135" s="8" t="s">
        <v>201</v>
      </c>
      <c r="C135" s="8" t="s">
        <v>466</v>
      </c>
      <c r="D135" s="8" t="s">
        <v>467</v>
      </c>
      <c r="E135" s="8" t="s">
        <v>468</v>
      </c>
      <c r="F135" s="8" t="s">
        <v>18</v>
      </c>
      <c r="G135" s="8" t="s">
        <v>13</v>
      </c>
      <c r="H135" s="8" t="s">
        <v>173</v>
      </c>
    </row>
    <row r="136" customHeight="1" spans="1:8">
      <c r="A136" s="5">
        <v>20978</v>
      </c>
      <c r="B136" s="6" t="s">
        <v>201</v>
      </c>
      <c r="C136" s="6" t="s">
        <v>469</v>
      </c>
      <c r="D136" s="6" t="s">
        <v>470</v>
      </c>
      <c r="E136" s="6" t="s">
        <v>231</v>
      </c>
      <c r="F136" s="6" t="s">
        <v>31</v>
      </c>
      <c r="G136" s="6" t="s">
        <v>13</v>
      </c>
      <c r="H136" s="6" t="s">
        <v>181</v>
      </c>
    </row>
    <row r="137" customHeight="1" spans="1:8">
      <c r="A137" s="7">
        <v>19228</v>
      </c>
      <c r="B137" s="8" t="s">
        <v>201</v>
      </c>
      <c r="C137" s="8" t="s">
        <v>471</v>
      </c>
      <c r="D137" s="8" t="s">
        <v>472</v>
      </c>
      <c r="E137" s="8"/>
      <c r="F137" s="8" t="s">
        <v>12</v>
      </c>
      <c r="G137" s="8" t="s">
        <v>65</v>
      </c>
      <c r="H137" s="8" t="s">
        <v>193</v>
      </c>
    </row>
    <row r="138" customHeight="1" spans="1:8">
      <c r="A138" s="5">
        <v>21036</v>
      </c>
      <c r="B138" s="6" t="s">
        <v>201</v>
      </c>
      <c r="C138" s="6" t="s">
        <v>473</v>
      </c>
      <c r="D138" s="6" t="s">
        <v>474</v>
      </c>
      <c r="E138" s="6" t="s">
        <v>475</v>
      </c>
      <c r="F138" s="6" t="s">
        <v>61</v>
      </c>
      <c r="G138" s="6" t="s">
        <v>13</v>
      </c>
      <c r="H138" s="6" t="s">
        <v>80</v>
      </c>
    </row>
    <row r="139" customHeight="1" spans="1:8">
      <c r="A139" s="7">
        <v>9026</v>
      </c>
      <c r="B139" s="8" t="s">
        <v>201</v>
      </c>
      <c r="C139" s="8" t="s">
        <v>476</v>
      </c>
      <c r="D139" s="8" t="s">
        <v>477</v>
      </c>
      <c r="E139" s="8" t="s">
        <v>478</v>
      </c>
      <c r="F139" s="8" t="s">
        <v>61</v>
      </c>
      <c r="G139" s="8" t="s">
        <v>13</v>
      </c>
      <c r="H139" s="8" t="s">
        <v>200</v>
      </c>
    </row>
    <row r="140" customHeight="1" spans="1:8">
      <c r="A140" s="5">
        <v>20756</v>
      </c>
      <c r="B140" s="6" t="s">
        <v>201</v>
      </c>
      <c r="C140" s="6" t="s">
        <v>479</v>
      </c>
      <c r="D140" s="6" t="s">
        <v>480</v>
      </c>
      <c r="E140" s="6" t="s">
        <v>481</v>
      </c>
      <c r="F140" s="6" t="s">
        <v>61</v>
      </c>
      <c r="G140" s="6" t="s">
        <v>13</v>
      </c>
      <c r="H140" s="6" t="s">
        <v>400</v>
      </c>
    </row>
    <row r="141" customHeight="1" spans="1:8">
      <c r="A141" s="7">
        <v>18887</v>
      </c>
      <c r="B141" s="8" t="s">
        <v>201</v>
      </c>
      <c r="C141" s="8" t="s">
        <v>482</v>
      </c>
      <c r="D141" s="8" t="s">
        <v>483</v>
      </c>
      <c r="E141" s="8" t="s">
        <v>484</v>
      </c>
      <c r="F141" s="8" t="s">
        <v>12</v>
      </c>
      <c r="G141" s="8" t="s">
        <v>13</v>
      </c>
      <c r="H141" s="8" t="s">
        <v>27</v>
      </c>
    </row>
    <row r="142" customHeight="1" spans="1:8">
      <c r="A142" s="5">
        <v>9498</v>
      </c>
      <c r="B142" s="6" t="s">
        <v>201</v>
      </c>
      <c r="C142" s="6" t="s">
        <v>485</v>
      </c>
      <c r="D142" s="6" t="s">
        <v>486</v>
      </c>
      <c r="E142" s="6" t="s">
        <v>487</v>
      </c>
      <c r="F142" s="6" t="s">
        <v>12</v>
      </c>
      <c r="G142" s="6" t="s">
        <v>13</v>
      </c>
      <c r="H142" s="6" t="s">
        <v>488</v>
      </c>
    </row>
    <row r="143" customHeight="1" spans="1:8">
      <c r="A143" s="7">
        <v>9533</v>
      </c>
      <c r="B143" s="8" t="s">
        <v>201</v>
      </c>
      <c r="C143" s="8" t="s">
        <v>489</v>
      </c>
      <c r="D143" s="8" t="s">
        <v>490</v>
      </c>
      <c r="E143" s="8"/>
      <c r="F143" s="8" t="s">
        <v>18</v>
      </c>
      <c r="G143" s="8" t="s">
        <v>65</v>
      </c>
      <c r="H143" s="8" t="s">
        <v>491</v>
      </c>
    </row>
    <row r="144" customHeight="1" spans="1:8">
      <c r="A144" s="5">
        <v>20996</v>
      </c>
      <c r="B144" s="6" t="s">
        <v>201</v>
      </c>
      <c r="C144" s="6" t="s">
        <v>492</v>
      </c>
      <c r="D144" s="6" t="s">
        <v>493</v>
      </c>
      <c r="E144" s="6" t="s">
        <v>494</v>
      </c>
      <c r="F144" s="6" t="s">
        <v>61</v>
      </c>
      <c r="G144" s="6" t="s">
        <v>13</v>
      </c>
      <c r="H144" s="6" t="s">
        <v>133</v>
      </c>
    </row>
    <row r="145" customHeight="1" spans="1:8">
      <c r="A145" s="7">
        <v>20584</v>
      </c>
      <c r="B145" s="8" t="s">
        <v>201</v>
      </c>
      <c r="C145" s="8" t="s">
        <v>495</v>
      </c>
      <c r="D145" s="8" t="s">
        <v>496</v>
      </c>
      <c r="E145" s="8" t="s">
        <v>497</v>
      </c>
      <c r="F145" s="8" t="s">
        <v>12</v>
      </c>
      <c r="G145" s="8" t="s">
        <v>13</v>
      </c>
      <c r="H145" s="8" t="s">
        <v>498</v>
      </c>
    </row>
    <row r="146" customHeight="1" spans="1:8">
      <c r="A146" s="5">
        <v>19546</v>
      </c>
      <c r="B146" s="6" t="s">
        <v>201</v>
      </c>
      <c r="C146" s="6" t="s">
        <v>499</v>
      </c>
      <c r="D146" s="6" t="s">
        <v>500</v>
      </c>
      <c r="E146" s="6" t="s">
        <v>501</v>
      </c>
      <c r="F146" s="6" t="s">
        <v>31</v>
      </c>
      <c r="G146" s="6" t="s">
        <v>13</v>
      </c>
      <c r="H146" s="6" t="s">
        <v>392</v>
      </c>
    </row>
    <row r="147" customHeight="1" spans="1:8">
      <c r="A147" s="7">
        <v>21009</v>
      </c>
      <c r="B147" s="8" t="s">
        <v>201</v>
      </c>
      <c r="C147" s="8" t="s">
        <v>502</v>
      </c>
      <c r="D147" s="8" t="s">
        <v>503</v>
      </c>
      <c r="E147" s="8" t="s">
        <v>504</v>
      </c>
      <c r="F147" s="8" t="s">
        <v>12</v>
      </c>
      <c r="G147" s="8" t="s">
        <v>13</v>
      </c>
      <c r="H147" s="8" t="s">
        <v>169</v>
      </c>
    </row>
    <row r="148" customHeight="1" spans="1:8">
      <c r="A148" s="5">
        <v>20883</v>
      </c>
      <c r="B148" s="6" t="s">
        <v>201</v>
      </c>
      <c r="C148" s="6" t="s">
        <v>505</v>
      </c>
      <c r="D148" s="6" t="s">
        <v>506</v>
      </c>
      <c r="E148" s="6"/>
      <c r="F148" s="6" t="s">
        <v>12</v>
      </c>
      <c r="G148" s="6" t="s">
        <v>65</v>
      </c>
      <c r="H148" s="6" t="s">
        <v>507</v>
      </c>
    </row>
    <row r="149" customHeight="1" spans="1:8">
      <c r="A149" s="7">
        <v>20459</v>
      </c>
      <c r="B149" s="8" t="s">
        <v>201</v>
      </c>
      <c r="C149" s="8" t="s">
        <v>508</v>
      </c>
      <c r="D149" s="8" t="s">
        <v>509</v>
      </c>
      <c r="E149" s="8"/>
      <c r="F149" s="8" t="s">
        <v>18</v>
      </c>
      <c r="G149" s="8" t="s">
        <v>13</v>
      </c>
      <c r="H149" s="8" t="s">
        <v>510</v>
      </c>
    </row>
    <row r="150" customHeight="1" spans="1:8">
      <c r="A150" s="5">
        <v>20449</v>
      </c>
      <c r="B150" s="6" t="s">
        <v>201</v>
      </c>
      <c r="C150" s="6" t="s">
        <v>511</v>
      </c>
      <c r="D150" s="6" t="s">
        <v>512</v>
      </c>
      <c r="E150" s="6" t="s">
        <v>513</v>
      </c>
      <c r="F150" s="6" t="s">
        <v>75</v>
      </c>
      <c r="G150" s="6" t="s">
        <v>13</v>
      </c>
      <c r="H150" s="6" t="s">
        <v>177</v>
      </c>
    </row>
    <row r="151" customHeight="1" spans="1:8">
      <c r="A151" s="7">
        <v>17538</v>
      </c>
      <c r="B151" s="8" t="s">
        <v>201</v>
      </c>
      <c r="C151" s="8" t="s">
        <v>514</v>
      </c>
      <c r="D151" s="8" t="s">
        <v>515</v>
      </c>
      <c r="E151" s="8" t="s">
        <v>516</v>
      </c>
      <c r="F151" s="8" t="s">
        <v>12</v>
      </c>
      <c r="G151" s="8" t="s">
        <v>13</v>
      </c>
      <c r="H151" s="8" t="s">
        <v>517</v>
      </c>
    </row>
    <row r="152" customHeight="1" spans="1:8">
      <c r="A152" s="5">
        <v>18974</v>
      </c>
      <c r="B152" s="6" t="s">
        <v>201</v>
      </c>
      <c r="C152" s="6" t="s">
        <v>518</v>
      </c>
      <c r="D152" s="6" t="s">
        <v>519</v>
      </c>
      <c r="E152" s="6" t="s">
        <v>520</v>
      </c>
      <c r="F152" s="6" t="s">
        <v>75</v>
      </c>
      <c r="G152" s="6" t="s">
        <v>13</v>
      </c>
      <c r="H152" s="6" t="s">
        <v>264</v>
      </c>
    </row>
    <row r="153" customHeight="1" spans="1:8">
      <c r="A153" s="7">
        <v>19299</v>
      </c>
      <c r="B153" s="8" t="s">
        <v>201</v>
      </c>
      <c r="C153" s="8" t="s">
        <v>521</v>
      </c>
      <c r="D153" s="8" t="s">
        <v>237</v>
      </c>
      <c r="E153" s="8" t="s">
        <v>238</v>
      </c>
      <c r="F153" s="8" t="s">
        <v>12</v>
      </c>
      <c r="G153" s="8" t="s">
        <v>13</v>
      </c>
      <c r="H153" s="8" t="s">
        <v>157</v>
      </c>
    </row>
    <row r="154" customHeight="1" spans="1:8">
      <c r="A154" s="5">
        <v>19818</v>
      </c>
      <c r="B154" s="6" t="s">
        <v>201</v>
      </c>
      <c r="C154" s="6" t="s">
        <v>522</v>
      </c>
      <c r="D154" s="6" t="s">
        <v>523</v>
      </c>
      <c r="E154" s="6" t="s">
        <v>524</v>
      </c>
      <c r="F154" s="6" t="s">
        <v>87</v>
      </c>
      <c r="G154" s="6" t="s">
        <v>13</v>
      </c>
      <c r="H154" s="6" t="s">
        <v>525</v>
      </c>
    </row>
    <row r="155" customHeight="1" spans="1:8">
      <c r="A155" s="7">
        <v>20840</v>
      </c>
      <c r="B155" s="8" t="s">
        <v>201</v>
      </c>
      <c r="C155" s="8" t="s">
        <v>526</v>
      </c>
      <c r="D155" s="8" t="s">
        <v>527</v>
      </c>
      <c r="E155" s="8" t="s">
        <v>528</v>
      </c>
      <c r="F155" s="8" t="s">
        <v>12</v>
      </c>
      <c r="G155" s="8" t="s">
        <v>13</v>
      </c>
      <c r="H155" s="8" t="s">
        <v>529</v>
      </c>
    </row>
    <row r="156" customHeight="1" spans="1:8">
      <c r="A156" s="5">
        <v>20493</v>
      </c>
      <c r="B156" s="6" t="s">
        <v>201</v>
      </c>
      <c r="C156" s="6" t="s">
        <v>530</v>
      </c>
      <c r="D156" s="6" t="s">
        <v>531</v>
      </c>
      <c r="E156" s="6" t="s">
        <v>532</v>
      </c>
      <c r="F156" s="6" t="s">
        <v>12</v>
      </c>
      <c r="G156" s="6" t="s">
        <v>13</v>
      </c>
      <c r="H156" s="6" t="s">
        <v>253</v>
      </c>
    </row>
    <row r="157" customHeight="1" spans="1:8">
      <c r="A157" s="7">
        <v>20589</v>
      </c>
      <c r="B157" s="8" t="s">
        <v>201</v>
      </c>
      <c r="C157" s="8" t="s">
        <v>533</v>
      </c>
      <c r="D157" s="8" t="s">
        <v>534</v>
      </c>
      <c r="E157" s="8" t="s">
        <v>535</v>
      </c>
      <c r="F157" s="8" t="s">
        <v>61</v>
      </c>
      <c r="G157" s="8" t="s">
        <v>13</v>
      </c>
      <c r="H157" s="8" t="s">
        <v>536</v>
      </c>
    </row>
    <row r="158" customHeight="1" spans="1:8">
      <c r="A158" s="5">
        <v>20869</v>
      </c>
      <c r="B158" s="6" t="s">
        <v>201</v>
      </c>
      <c r="C158" s="6" t="s">
        <v>537</v>
      </c>
      <c r="D158" s="6" t="s">
        <v>538</v>
      </c>
      <c r="E158" s="6" t="s">
        <v>539</v>
      </c>
      <c r="F158" s="6" t="s">
        <v>48</v>
      </c>
      <c r="G158" s="6" t="s">
        <v>13</v>
      </c>
      <c r="H158" s="6" t="s">
        <v>540</v>
      </c>
    </row>
    <row r="159" customHeight="1" spans="1:8">
      <c r="A159" s="7">
        <v>19296</v>
      </c>
      <c r="B159" s="8" t="s">
        <v>201</v>
      </c>
      <c r="C159" s="8" t="s">
        <v>541</v>
      </c>
      <c r="D159" s="8" t="s">
        <v>542</v>
      </c>
      <c r="E159" s="8"/>
      <c r="F159" s="8" t="s">
        <v>48</v>
      </c>
      <c r="G159" s="8" t="s">
        <v>65</v>
      </c>
      <c r="H159" s="8" t="s">
        <v>543</v>
      </c>
    </row>
    <row r="160" customHeight="1" spans="1:8">
      <c r="A160" s="5">
        <v>20845</v>
      </c>
      <c r="B160" s="6" t="s">
        <v>201</v>
      </c>
      <c r="C160" s="6" t="s">
        <v>544</v>
      </c>
      <c r="D160" s="6" t="s">
        <v>545</v>
      </c>
      <c r="E160" s="6" t="s">
        <v>546</v>
      </c>
      <c r="F160" s="6" t="s">
        <v>61</v>
      </c>
      <c r="G160" s="6" t="s">
        <v>13</v>
      </c>
      <c r="H160" s="6" t="s">
        <v>421</v>
      </c>
    </row>
    <row r="161" customHeight="1" spans="1:8">
      <c r="A161" s="7">
        <v>18462</v>
      </c>
      <c r="B161" s="8" t="s">
        <v>201</v>
      </c>
      <c r="C161" s="8" t="s">
        <v>547</v>
      </c>
      <c r="D161" s="8" t="s">
        <v>548</v>
      </c>
      <c r="E161" s="8" t="s">
        <v>549</v>
      </c>
      <c r="F161" s="8" t="s">
        <v>12</v>
      </c>
      <c r="G161" s="8" t="s">
        <v>13</v>
      </c>
      <c r="H161" s="8" t="s">
        <v>550</v>
      </c>
    </row>
    <row r="162" customHeight="1" spans="1:8">
      <c r="A162" s="5">
        <v>18359</v>
      </c>
      <c r="B162" s="6" t="s">
        <v>201</v>
      </c>
      <c r="C162" s="6" t="s">
        <v>551</v>
      </c>
      <c r="D162" s="6" t="s">
        <v>552</v>
      </c>
      <c r="E162" s="6" t="s">
        <v>553</v>
      </c>
      <c r="F162" s="6" t="s">
        <v>31</v>
      </c>
      <c r="G162" s="6" t="s">
        <v>13</v>
      </c>
      <c r="H162" s="6" t="s">
        <v>80</v>
      </c>
    </row>
    <row r="163" customHeight="1" spans="1:8">
      <c r="A163" s="7">
        <v>8715</v>
      </c>
      <c r="B163" s="8" t="s">
        <v>201</v>
      </c>
      <c r="C163" s="8" t="s">
        <v>554</v>
      </c>
      <c r="D163" s="8" t="s">
        <v>555</v>
      </c>
      <c r="E163" s="8"/>
      <c r="F163" s="8" t="s">
        <v>87</v>
      </c>
      <c r="G163" s="8" t="s">
        <v>65</v>
      </c>
      <c r="H163" s="8" t="s">
        <v>556</v>
      </c>
    </row>
    <row r="164" customHeight="1" spans="1:8">
      <c r="A164" s="5">
        <v>21129</v>
      </c>
      <c r="B164" s="6" t="s">
        <v>201</v>
      </c>
      <c r="C164" s="6" t="s">
        <v>557</v>
      </c>
      <c r="D164" s="6" t="s">
        <v>558</v>
      </c>
      <c r="E164" s="6"/>
      <c r="F164" s="6" t="s">
        <v>61</v>
      </c>
      <c r="G164" s="6" t="s">
        <v>65</v>
      </c>
      <c r="H164" s="6" t="s">
        <v>123</v>
      </c>
    </row>
    <row r="165" customHeight="1" spans="1:8">
      <c r="A165" s="7">
        <v>19041</v>
      </c>
      <c r="B165" s="8" t="s">
        <v>201</v>
      </c>
      <c r="C165" s="8" t="s">
        <v>559</v>
      </c>
      <c r="D165" s="8" t="s">
        <v>560</v>
      </c>
      <c r="E165" s="8" t="s">
        <v>561</v>
      </c>
      <c r="F165" s="8" t="s">
        <v>12</v>
      </c>
      <c r="G165" s="8" t="s">
        <v>13</v>
      </c>
      <c r="H165" s="8" t="s">
        <v>14</v>
      </c>
    </row>
    <row r="166" customHeight="1" spans="1:8">
      <c r="A166" s="5">
        <v>20613</v>
      </c>
      <c r="B166" s="6" t="s">
        <v>201</v>
      </c>
      <c r="C166" s="6" t="s">
        <v>562</v>
      </c>
      <c r="D166" s="6" t="s">
        <v>563</v>
      </c>
      <c r="E166" s="6" t="s">
        <v>564</v>
      </c>
      <c r="F166" s="6" t="s">
        <v>18</v>
      </c>
      <c r="G166" s="6" t="s">
        <v>13</v>
      </c>
      <c r="H166" s="6" t="s">
        <v>565</v>
      </c>
    </row>
    <row r="167" customHeight="1" spans="1:8">
      <c r="A167" s="7">
        <v>18844</v>
      </c>
      <c r="B167" s="8" t="s">
        <v>201</v>
      </c>
      <c r="C167" s="8" t="s">
        <v>566</v>
      </c>
      <c r="D167" s="8" t="s">
        <v>567</v>
      </c>
      <c r="E167" s="8" t="s">
        <v>153</v>
      </c>
      <c r="F167" s="8" t="s">
        <v>12</v>
      </c>
      <c r="G167" s="8" t="s">
        <v>13</v>
      </c>
      <c r="H167" s="8" t="s">
        <v>138</v>
      </c>
    </row>
    <row r="168" customHeight="1" spans="1:8">
      <c r="A168" s="5">
        <v>16966</v>
      </c>
      <c r="B168" s="6" t="s">
        <v>201</v>
      </c>
      <c r="C168" s="6" t="s">
        <v>568</v>
      </c>
      <c r="D168" s="6" t="s">
        <v>569</v>
      </c>
      <c r="E168" s="6" t="s">
        <v>570</v>
      </c>
      <c r="F168" s="6" t="s">
        <v>61</v>
      </c>
      <c r="G168" s="6" t="s">
        <v>13</v>
      </c>
      <c r="H168" s="6" t="s">
        <v>571</v>
      </c>
    </row>
    <row r="169" customHeight="1" spans="1:8">
      <c r="A169" s="7">
        <v>20794</v>
      </c>
      <c r="B169" s="8" t="s">
        <v>201</v>
      </c>
      <c r="C169" s="8" t="s">
        <v>572</v>
      </c>
      <c r="D169" s="8" t="s">
        <v>573</v>
      </c>
      <c r="E169" s="8" t="s">
        <v>574</v>
      </c>
      <c r="F169" s="8" t="s">
        <v>12</v>
      </c>
      <c r="G169" s="8" t="s">
        <v>13</v>
      </c>
      <c r="H169" s="8" t="s">
        <v>575</v>
      </c>
    </row>
    <row r="170" customHeight="1" spans="1:8">
      <c r="A170" s="5">
        <v>20410</v>
      </c>
      <c r="B170" s="6" t="s">
        <v>201</v>
      </c>
      <c r="C170" s="6" t="s">
        <v>576</v>
      </c>
      <c r="D170" s="6" t="s">
        <v>577</v>
      </c>
      <c r="E170" s="6" t="s">
        <v>578</v>
      </c>
      <c r="F170" s="6" t="s">
        <v>12</v>
      </c>
      <c r="G170" s="6" t="s">
        <v>13</v>
      </c>
      <c r="H170" s="6" t="s">
        <v>579</v>
      </c>
    </row>
    <row r="171" customHeight="1" spans="1:8">
      <c r="A171" s="7">
        <v>9029</v>
      </c>
      <c r="B171" s="8" t="s">
        <v>201</v>
      </c>
      <c r="C171" s="8" t="s">
        <v>580</v>
      </c>
      <c r="D171" s="8" t="s">
        <v>581</v>
      </c>
      <c r="E171" s="8"/>
      <c r="F171" s="8" t="s">
        <v>12</v>
      </c>
      <c r="G171" s="8" t="s">
        <v>65</v>
      </c>
      <c r="H171" s="8" t="s">
        <v>582</v>
      </c>
    </row>
    <row r="172" customHeight="1" spans="1:8">
      <c r="A172" s="5">
        <v>17423</v>
      </c>
      <c r="B172" s="6" t="s">
        <v>201</v>
      </c>
      <c r="C172" s="6" t="s">
        <v>583</v>
      </c>
      <c r="D172" s="6" t="s">
        <v>584</v>
      </c>
      <c r="E172" s="6"/>
      <c r="F172" s="6" t="s">
        <v>12</v>
      </c>
      <c r="G172" s="6" t="s">
        <v>13</v>
      </c>
      <c r="H172" s="6" t="s">
        <v>585</v>
      </c>
    </row>
    <row r="173" customHeight="1" spans="1:8">
      <c r="A173" s="7">
        <v>9003</v>
      </c>
      <c r="B173" s="8" t="s">
        <v>201</v>
      </c>
      <c r="C173" s="8" t="s">
        <v>586</v>
      </c>
      <c r="D173" s="8" t="s">
        <v>587</v>
      </c>
      <c r="E173" s="8" t="s">
        <v>588</v>
      </c>
      <c r="F173" s="8" t="s">
        <v>61</v>
      </c>
      <c r="G173" s="8" t="s">
        <v>13</v>
      </c>
      <c r="H173" s="8" t="s">
        <v>193</v>
      </c>
    </row>
    <row r="174" customHeight="1" spans="1:8">
      <c r="A174" s="5">
        <v>20777</v>
      </c>
      <c r="B174" s="6" t="s">
        <v>201</v>
      </c>
      <c r="C174" s="6" t="s">
        <v>589</v>
      </c>
      <c r="D174" s="6" t="s">
        <v>590</v>
      </c>
      <c r="E174" s="6"/>
      <c r="F174" s="6" t="s">
        <v>61</v>
      </c>
      <c r="G174" s="6" t="s">
        <v>65</v>
      </c>
      <c r="H174" s="6" t="s">
        <v>108</v>
      </c>
    </row>
    <row r="175" customHeight="1" spans="1:8">
      <c r="A175" s="7">
        <v>18891</v>
      </c>
      <c r="B175" s="8" t="s">
        <v>201</v>
      </c>
      <c r="C175" s="8" t="s">
        <v>591</v>
      </c>
      <c r="D175" s="8" t="s">
        <v>592</v>
      </c>
      <c r="E175" s="8" t="s">
        <v>593</v>
      </c>
      <c r="F175" s="8" t="s">
        <v>87</v>
      </c>
      <c r="G175" s="8" t="s">
        <v>13</v>
      </c>
      <c r="H175" s="8" t="s">
        <v>594</v>
      </c>
    </row>
    <row r="176" customHeight="1" spans="1:8">
      <c r="A176" s="5">
        <v>21063</v>
      </c>
      <c r="B176" s="6" t="s">
        <v>201</v>
      </c>
      <c r="C176" s="6" t="s">
        <v>595</v>
      </c>
      <c r="D176" s="6" t="s">
        <v>596</v>
      </c>
      <c r="E176" s="6" t="s">
        <v>74</v>
      </c>
      <c r="F176" s="6" t="s">
        <v>48</v>
      </c>
      <c r="G176" s="6" t="s">
        <v>13</v>
      </c>
      <c r="H176" s="6" t="s">
        <v>76</v>
      </c>
    </row>
    <row r="177" customHeight="1" spans="1:8">
      <c r="A177" s="7">
        <v>9644</v>
      </c>
      <c r="B177" s="8" t="s">
        <v>201</v>
      </c>
      <c r="C177" s="8" t="s">
        <v>597</v>
      </c>
      <c r="D177" s="8" t="s">
        <v>598</v>
      </c>
      <c r="E177" s="8" t="s">
        <v>599</v>
      </c>
      <c r="F177" s="8" t="s">
        <v>61</v>
      </c>
      <c r="G177" s="8" t="s">
        <v>13</v>
      </c>
      <c r="H177" s="8" t="s">
        <v>104</v>
      </c>
    </row>
    <row r="178" customHeight="1" spans="1:8">
      <c r="A178" s="5">
        <v>21255</v>
      </c>
      <c r="B178" s="6" t="s">
        <v>201</v>
      </c>
      <c r="C178" s="6" t="s">
        <v>600</v>
      </c>
      <c r="D178" s="6" t="s">
        <v>601</v>
      </c>
      <c r="E178" s="6" t="s">
        <v>602</v>
      </c>
      <c r="F178" s="6" t="s">
        <v>12</v>
      </c>
      <c r="G178" s="6" t="s">
        <v>13</v>
      </c>
      <c r="H178" s="6" t="s">
        <v>603</v>
      </c>
    </row>
    <row r="179" customHeight="1" spans="1:8">
      <c r="A179" s="7">
        <v>20188</v>
      </c>
      <c r="B179" s="8" t="s">
        <v>201</v>
      </c>
      <c r="C179" s="8" t="s">
        <v>604</v>
      </c>
      <c r="D179" s="8" t="s">
        <v>605</v>
      </c>
      <c r="E179" s="8" t="s">
        <v>606</v>
      </c>
      <c r="F179" s="8" t="s">
        <v>12</v>
      </c>
      <c r="G179" s="8" t="s">
        <v>13</v>
      </c>
      <c r="H179" s="8" t="s">
        <v>607</v>
      </c>
    </row>
    <row r="180" customHeight="1" spans="1:8">
      <c r="A180" s="5">
        <v>20411</v>
      </c>
      <c r="B180" s="6" t="s">
        <v>201</v>
      </c>
      <c r="C180" s="6" t="s">
        <v>608</v>
      </c>
      <c r="D180" s="6" t="s">
        <v>609</v>
      </c>
      <c r="E180" s="6" t="s">
        <v>610</v>
      </c>
      <c r="F180" s="6" t="s">
        <v>12</v>
      </c>
      <c r="G180" s="6" t="s">
        <v>13</v>
      </c>
      <c r="H180" s="6" t="s">
        <v>213</v>
      </c>
    </row>
    <row r="181" customHeight="1" spans="1:8">
      <c r="A181" s="7">
        <v>20919</v>
      </c>
      <c r="B181" s="8" t="s">
        <v>201</v>
      </c>
      <c r="C181" s="8" t="s">
        <v>611</v>
      </c>
      <c r="D181" s="8" t="s">
        <v>612</v>
      </c>
      <c r="E181" s="8" t="s">
        <v>160</v>
      </c>
      <c r="F181" s="8" t="s">
        <v>61</v>
      </c>
      <c r="G181" s="8" t="s">
        <v>13</v>
      </c>
      <c r="H181" s="8" t="s">
        <v>161</v>
      </c>
    </row>
    <row r="182" customHeight="1" spans="1:8">
      <c r="A182" s="5">
        <v>8731</v>
      </c>
      <c r="B182" s="6" t="s">
        <v>201</v>
      </c>
      <c r="C182" s="6" t="s">
        <v>613</v>
      </c>
      <c r="D182" s="6" t="s">
        <v>614</v>
      </c>
      <c r="E182" s="6" t="s">
        <v>440</v>
      </c>
      <c r="F182" s="6" t="s">
        <v>31</v>
      </c>
      <c r="G182" s="6" t="s">
        <v>13</v>
      </c>
      <c r="H182" s="6" t="s">
        <v>177</v>
      </c>
    </row>
    <row r="183" customHeight="1" spans="1:8">
      <c r="A183" s="7">
        <v>20684</v>
      </c>
      <c r="B183" s="8" t="s">
        <v>201</v>
      </c>
      <c r="C183" s="8" t="s">
        <v>615</v>
      </c>
      <c r="D183" s="8" t="s">
        <v>616</v>
      </c>
      <c r="E183" s="8"/>
      <c r="F183" s="8" t="s">
        <v>87</v>
      </c>
      <c r="G183" s="8" t="s">
        <v>65</v>
      </c>
      <c r="H183" s="8" t="s">
        <v>245</v>
      </c>
    </row>
    <row r="184" customHeight="1" spans="1:8">
      <c r="A184" s="5">
        <v>21149</v>
      </c>
      <c r="B184" s="6" t="s">
        <v>201</v>
      </c>
      <c r="C184" s="6" t="s">
        <v>617</v>
      </c>
      <c r="D184" s="6" t="s">
        <v>618</v>
      </c>
      <c r="E184" s="6" t="s">
        <v>619</v>
      </c>
      <c r="F184" s="6" t="s">
        <v>87</v>
      </c>
      <c r="G184" s="6" t="s">
        <v>13</v>
      </c>
      <c r="H184" s="6" t="s">
        <v>96</v>
      </c>
    </row>
    <row r="185" customHeight="1" spans="1:8">
      <c r="A185" s="7">
        <v>9504</v>
      </c>
      <c r="B185" s="8" t="s">
        <v>201</v>
      </c>
      <c r="C185" s="8" t="s">
        <v>620</v>
      </c>
      <c r="D185" s="8" t="s">
        <v>621</v>
      </c>
      <c r="E185" s="8"/>
      <c r="F185" s="8" t="s">
        <v>18</v>
      </c>
      <c r="G185" s="8" t="s">
        <v>65</v>
      </c>
      <c r="H185" s="8" t="s">
        <v>622</v>
      </c>
    </row>
    <row r="186" customHeight="1" spans="1:8">
      <c r="A186" s="5">
        <v>20605</v>
      </c>
      <c r="B186" s="6" t="s">
        <v>201</v>
      </c>
      <c r="C186" s="6" t="s">
        <v>623</v>
      </c>
      <c r="D186" s="6" t="s">
        <v>624</v>
      </c>
      <c r="E186" s="6" t="s">
        <v>625</v>
      </c>
      <c r="F186" s="6" t="s">
        <v>31</v>
      </c>
      <c r="G186" s="6" t="s">
        <v>13</v>
      </c>
      <c r="H186" s="6" t="s">
        <v>626</v>
      </c>
    </row>
    <row r="187" customHeight="1" spans="1:8">
      <c r="A187" s="7">
        <v>18980</v>
      </c>
      <c r="B187" s="8" t="s">
        <v>201</v>
      </c>
      <c r="C187" s="8" t="s">
        <v>627</v>
      </c>
      <c r="D187" s="8" t="s">
        <v>628</v>
      </c>
      <c r="E187" s="8" t="s">
        <v>304</v>
      </c>
      <c r="F187" s="8" t="s">
        <v>12</v>
      </c>
      <c r="G187" s="8" t="s">
        <v>13</v>
      </c>
      <c r="H187" s="8" t="s">
        <v>27</v>
      </c>
    </row>
    <row r="188" customHeight="1" spans="1:8">
      <c r="A188" s="5">
        <v>19763</v>
      </c>
      <c r="B188" s="6" t="s">
        <v>201</v>
      </c>
      <c r="C188" s="6" t="s">
        <v>629</v>
      </c>
      <c r="D188" s="6" t="s">
        <v>630</v>
      </c>
      <c r="E188" s="6" t="s">
        <v>631</v>
      </c>
      <c r="F188" s="6" t="s">
        <v>12</v>
      </c>
      <c r="G188" s="6" t="s">
        <v>13</v>
      </c>
      <c r="H188" s="6" t="s">
        <v>632</v>
      </c>
    </row>
    <row r="189" customHeight="1" spans="1:8">
      <c r="A189" s="7">
        <v>8728</v>
      </c>
      <c r="B189" s="8" t="s">
        <v>201</v>
      </c>
      <c r="C189" s="8" t="s">
        <v>633</v>
      </c>
      <c r="D189" s="8" t="s">
        <v>634</v>
      </c>
      <c r="E189" s="8" t="s">
        <v>635</v>
      </c>
      <c r="F189" s="8" t="s">
        <v>61</v>
      </c>
      <c r="G189" s="8" t="s">
        <v>13</v>
      </c>
      <c r="H189" s="8" t="s">
        <v>636</v>
      </c>
    </row>
    <row r="190" customHeight="1" spans="1:8">
      <c r="A190" s="5">
        <v>9669</v>
      </c>
      <c r="B190" s="6" t="s">
        <v>201</v>
      </c>
      <c r="C190" s="6" t="s">
        <v>637</v>
      </c>
      <c r="D190" s="6" t="s">
        <v>638</v>
      </c>
      <c r="E190" s="6" t="s">
        <v>639</v>
      </c>
      <c r="F190" s="6" t="s">
        <v>12</v>
      </c>
      <c r="G190" s="6" t="s">
        <v>65</v>
      </c>
      <c r="H190" s="6" t="s">
        <v>205</v>
      </c>
    </row>
    <row r="191" customHeight="1" spans="1:8">
      <c r="A191" s="7">
        <v>18533</v>
      </c>
      <c r="B191" s="8" t="s">
        <v>201</v>
      </c>
      <c r="C191" s="8" t="s">
        <v>640</v>
      </c>
      <c r="D191" s="8" t="s">
        <v>641</v>
      </c>
      <c r="E191" s="8" t="s">
        <v>642</v>
      </c>
      <c r="F191" s="8" t="s">
        <v>87</v>
      </c>
      <c r="G191" s="8" t="s">
        <v>13</v>
      </c>
      <c r="H191" s="8" t="s">
        <v>643</v>
      </c>
    </row>
    <row r="192" customHeight="1" spans="1:8">
      <c r="A192" s="5">
        <v>20969</v>
      </c>
      <c r="B192" s="6" t="s">
        <v>201</v>
      </c>
      <c r="C192" s="6" t="s">
        <v>644</v>
      </c>
      <c r="D192" s="6" t="s">
        <v>645</v>
      </c>
      <c r="E192" s="6" t="s">
        <v>646</v>
      </c>
      <c r="F192" s="6" t="s">
        <v>12</v>
      </c>
      <c r="G192" s="6" t="s">
        <v>13</v>
      </c>
      <c r="H192" s="6" t="s">
        <v>647</v>
      </c>
    </row>
    <row r="193" customHeight="1" spans="1:8">
      <c r="A193" s="7">
        <v>17428</v>
      </c>
      <c r="B193" s="8" t="s">
        <v>201</v>
      </c>
      <c r="C193" s="8" t="s">
        <v>648</v>
      </c>
      <c r="D193" s="8" t="s">
        <v>649</v>
      </c>
      <c r="E193" s="8" t="s">
        <v>650</v>
      </c>
      <c r="F193" s="8" t="s">
        <v>87</v>
      </c>
      <c r="G193" s="8" t="s">
        <v>13</v>
      </c>
      <c r="H193" s="8" t="s">
        <v>157</v>
      </c>
    </row>
    <row r="194" customHeight="1" spans="1:8">
      <c r="A194" s="5">
        <v>17408</v>
      </c>
      <c r="B194" s="6" t="s">
        <v>201</v>
      </c>
      <c r="C194" s="6" t="s">
        <v>651</v>
      </c>
      <c r="D194" s="6" t="s">
        <v>652</v>
      </c>
      <c r="E194" s="6" t="s">
        <v>653</v>
      </c>
      <c r="F194" s="6" t="s">
        <v>12</v>
      </c>
      <c r="G194" s="6" t="s">
        <v>13</v>
      </c>
      <c r="H194" s="6" t="s">
        <v>181</v>
      </c>
    </row>
    <row r="195" customHeight="1" spans="1:8">
      <c r="A195" s="7">
        <v>20541</v>
      </c>
      <c r="B195" s="8" t="s">
        <v>201</v>
      </c>
      <c r="C195" s="8" t="s">
        <v>654</v>
      </c>
      <c r="D195" s="8" t="s">
        <v>655</v>
      </c>
      <c r="E195" s="8" t="s">
        <v>656</v>
      </c>
      <c r="F195" s="8" t="s">
        <v>87</v>
      </c>
      <c r="G195" s="8" t="s">
        <v>122</v>
      </c>
      <c r="H195" s="8" t="s">
        <v>123</v>
      </c>
    </row>
    <row r="196" customHeight="1" spans="1:8">
      <c r="A196" s="5">
        <v>9036</v>
      </c>
      <c r="B196" s="6" t="s">
        <v>201</v>
      </c>
      <c r="C196" s="6" t="s">
        <v>657</v>
      </c>
      <c r="D196" s="6" t="s">
        <v>658</v>
      </c>
      <c r="E196" s="6"/>
      <c r="F196" s="6" t="s">
        <v>12</v>
      </c>
      <c r="G196" s="6" t="s">
        <v>65</v>
      </c>
      <c r="H196" s="6" t="s">
        <v>659</v>
      </c>
    </row>
    <row r="197" customHeight="1" spans="1:8">
      <c r="A197" s="7">
        <v>18890</v>
      </c>
      <c r="B197" s="8" t="s">
        <v>201</v>
      </c>
      <c r="C197" s="8" t="s">
        <v>660</v>
      </c>
      <c r="D197" s="8" t="s">
        <v>661</v>
      </c>
      <c r="E197" s="8" t="s">
        <v>662</v>
      </c>
      <c r="F197" s="8" t="s">
        <v>87</v>
      </c>
      <c r="G197" s="8" t="s">
        <v>13</v>
      </c>
      <c r="H197" s="8" t="s">
        <v>209</v>
      </c>
    </row>
    <row r="198" customHeight="1" spans="1:8">
      <c r="A198" s="5">
        <v>17471</v>
      </c>
      <c r="B198" s="6" t="s">
        <v>201</v>
      </c>
      <c r="C198" s="6" t="s">
        <v>663</v>
      </c>
      <c r="D198" s="6" t="s">
        <v>664</v>
      </c>
      <c r="E198" s="6" t="s">
        <v>665</v>
      </c>
      <c r="F198" s="6" t="s">
        <v>12</v>
      </c>
      <c r="G198" s="6" t="s">
        <v>13</v>
      </c>
      <c r="H198" s="6" t="s">
        <v>666</v>
      </c>
    </row>
    <row r="199" customHeight="1" spans="1:8">
      <c r="A199" s="7">
        <v>20124</v>
      </c>
      <c r="B199" s="8" t="s">
        <v>201</v>
      </c>
      <c r="C199" s="8" t="s">
        <v>667</v>
      </c>
      <c r="D199" s="8" t="s">
        <v>668</v>
      </c>
      <c r="E199" s="8" t="s">
        <v>669</v>
      </c>
      <c r="F199" s="8" t="s">
        <v>12</v>
      </c>
      <c r="G199" s="8" t="s">
        <v>13</v>
      </c>
      <c r="H199" s="8" t="s">
        <v>392</v>
      </c>
    </row>
    <row r="200" customHeight="1" spans="1:8">
      <c r="A200" s="5">
        <v>18445</v>
      </c>
      <c r="B200" s="6" t="s">
        <v>201</v>
      </c>
      <c r="C200" s="6" t="s">
        <v>670</v>
      </c>
      <c r="D200" s="6" t="s">
        <v>671</v>
      </c>
      <c r="E200" s="6" t="s">
        <v>672</v>
      </c>
      <c r="F200" s="6" t="s">
        <v>61</v>
      </c>
      <c r="G200" s="6" t="s">
        <v>13</v>
      </c>
      <c r="H200" s="6" t="s">
        <v>142</v>
      </c>
    </row>
    <row r="201" customHeight="1" spans="1:8">
      <c r="A201" s="7">
        <v>20717</v>
      </c>
      <c r="B201" s="8" t="s">
        <v>201</v>
      </c>
      <c r="C201" s="8" t="s">
        <v>673</v>
      </c>
      <c r="D201" s="8" t="s">
        <v>674</v>
      </c>
      <c r="E201" s="8" t="s">
        <v>675</v>
      </c>
      <c r="F201" s="8" t="s">
        <v>12</v>
      </c>
      <c r="G201" s="8" t="s">
        <v>13</v>
      </c>
      <c r="H201" s="8" t="s">
        <v>676</v>
      </c>
    </row>
    <row r="202" customHeight="1" spans="1:8">
      <c r="A202" s="5">
        <v>20049</v>
      </c>
      <c r="B202" s="6" t="s">
        <v>201</v>
      </c>
      <c r="C202" s="6" t="s">
        <v>677</v>
      </c>
      <c r="D202" s="6" t="s">
        <v>678</v>
      </c>
      <c r="E202" s="6"/>
      <c r="F202" s="6" t="s">
        <v>12</v>
      </c>
      <c r="G202" s="6" t="s">
        <v>65</v>
      </c>
      <c r="H202" s="6" t="s">
        <v>679</v>
      </c>
    </row>
    <row r="203" customHeight="1" spans="1:8">
      <c r="A203" s="7">
        <v>21218</v>
      </c>
      <c r="B203" s="8" t="s">
        <v>201</v>
      </c>
      <c r="C203" s="8" t="s">
        <v>680</v>
      </c>
      <c r="D203" s="8" t="s">
        <v>681</v>
      </c>
      <c r="E203" s="8" t="s">
        <v>682</v>
      </c>
      <c r="F203" s="8" t="s">
        <v>12</v>
      </c>
      <c r="G203" s="8" t="s">
        <v>13</v>
      </c>
      <c r="H203" s="8" t="s">
        <v>683</v>
      </c>
    </row>
    <row r="204" customHeight="1" spans="1:8">
      <c r="A204" s="5">
        <v>9041</v>
      </c>
      <c r="B204" s="6" t="s">
        <v>201</v>
      </c>
      <c r="C204" s="6" t="s">
        <v>684</v>
      </c>
      <c r="D204" s="6" t="s">
        <v>685</v>
      </c>
      <c r="E204" s="6" t="s">
        <v>686</v>
      </c>
      <c r="F204" s="6" t="s">
        <v>12</v>
      </c>
      <c r="G204" s="6" t="s">
        <v>13</v>
      </c>
      <c r="H204" s="6" t="s">
        <v>687</v>
      </c>
    </row>
    <row r="205" customHeight="1" spans="1:8">
      <c r="A205" s="7">
        <v>9577</v>
      </c>
      <c r="B205" s="8" t="s">
        <v>201</v>
      </c>
      <c r="C205" s="8" t="s">
        <v>688</v>
      </c>
      <c r="D205" s="8" t="s">
        <v>689</v>
      </c>
      <c r="E205" s="8"/>
      <c r="F205" s="8" t="s">
        <v>12</v>
      </c>
      <c r="G205" s="8" t="s">
        <v>65</v>
      </c>
      <c r="H205" s="8" t="s">
        <v>690</v>
      </c>
    </row>
    <row r="206" customHeight="1" spans="1:8">
      <c r="A206" s="5">
        <v>21243</v>
      </c>
      <c r="B206" s="6" t="s">
        <v>201</v>
      </c>
      <c r="C206" s="6" t="s">
        <v>691</v>
      </c>
      <c r="D206" s="6" t="s">
        <v>692</v>
      </c>
      <c r="E206" s="6" t="s">
        <v>693</v>
      </c>
      <c r="F206" s="6" t="s">
        <v>12</v>
      </c>
      <c r="G206" s="6" t="s">
        <v>13</v>
      </c>
      <c r="H206" s="6" t="s">
        <v>694</v>
      </c>
    </row>
    <row r="207" customHeight="1" spans="1:8">
      <c r="A207" s="7">
        <v>20403</v>
      </c>
      <c r="B207" s="8" t="s">
        <v>201</v>
      </c>
      <c r="C207" s="8" t="s">
        <v>695</v>
      </c>
      <c r="D207" s="8" t="s">
        <v>696</v>
      </c>
      <c r="E207" s="8" t="s">
        <v>697</v>
      </c>
      <c r="F207" s="8" t="s">
        <v>12</v>
      </c>
      <c r="G207" s="8" t="s">
        <v>13</v>
      </c>
      <c r="H207" s="8" t="s">
        <v>698</v>
      </c>
    </row>
    <row r="208" customHeight="1" spans="1:8">
      <c r="A208" s="5">
        <v>19217</v>
      </c>
      <c r="B208" s="6" t="s">
        <v>201</v>
      </c>
      <c r="C208" s="6" t="s">
        <v>699</v>
      </c>
      <c r="D208" s="6" t="s">
        <v>700</v>
      </c>
      <c r="E208" s="6" t="s">
        <v>701</v>
      </c>
      <c r="F208" s="6" t="s">
        <v>12</v>
      </c>
      <c r="G208" s="6" t="s">
        <v>13</v>
      </c>
      <c r="H208" s="6" t="s">
        <v>108</v>
      </c>
    </row>
    <row r="209" customHeight="1" spans="1:8">
      <c r="A209" s="7">
        <v>9541</v>
      </c>
      <c r="B209" s="8" t="s">
        <v>201</v>
      </c>
      <c r="C209" s="8" t="s">
        <v>702</v>
      </c>
      <c r="D209" s="8" t="s">
        <v>703</v>
      </c>
      <c r="E209" s="8"/>
      <c r="F209" s="8" t="s">
        <v>48</v>
      </c>
      <c r="G209" s="8" t="s">
        <v>65</v>
      </c>
      <c r="H209" s="8" t="s">
        <v>704</v>
      </c>
    </row>
    <row r="210" customHeight="1" spans="1:8">
      <c r="A210" s="5">
        <v>9650</v>
      </c>
      <c r="B210" s="6" t="s">
        <v>201</v>
      </c>
      <c r="C210" s="6" t="s">
        <v>705</v>
      </c>
      <c r="D210" s="6" t="s">
        <v>204</v>
      </c>
      <c r="E210" s="6"/>
      <c r="F210" s="6" t="s">
        <v>12</v>
      </c>
      <c r="G210" s="6" t="s">
        <v>65</v>
      </c>
      <c r="H210" s="6" t="s">
        <v>205</v>
      </c>
    </row>
    <row r="211" customHeight="1" spans="1:8">
      <c r="A211" s="7">
        <v>9028</v>
      </c>
      <c r="B211" s="8" t="s">
        <v>201</v>
      </c>
      <c r="C211" s="8" t="s">
        <v>706</v>
      </c>
      <c r="D211" s="8" t="s">
        <v>707</v>
      </c>
      <c r="E211" s="8"/>
      <c r="F211" s="8" t="s">
        <v>12</v>
      </c>
      <c r="G211" s="8" t="s">
        <v>65</v>
      </c>
      <c r="H211" s="8" t="s">
        <v>708</v>
      </c>
    </row>
    <row r="212" customHeight="1" spans="1:8">
      <c r="A212" s="5">
        <v>9512</v>
      </c>
      <c r="B212" s="6" t="s">
        <v>201</v>
      </c>
      <c r="C212" s="6" t="s">
        <v>709</v>
      </c>
      <c r="D212" s="6" t="s">
        <v>710</v>
      </c>
      <c r="E212" s="6" t="s">
        <v>218</v>
      </c>
      <c r="F212" s="6" t="s">
        <v>12</v>
      </c>
      <c r="G212" s="6" t="s">
        <v>13</v>
      </c>
      <c r="H212" s="6" t="s">
        <v>219</v>
      </c>
    </row>
    <row r="213" customHeight="1" spans="1:8">
      <c r="A213" s="7">
        <v>16782</v>
      </c>
      <c r="B213" s="8" t="s">
        <v>201</v>
      </c>
      <c r="C213" s="8" t="s">
        <v>711</v>
      </c>
      <c r="D213" s="8" t="s">
        <v>712</v>
      </c>
      <c r="E213" s="8" t="s">
        <v>713</v>
      </c>
      <c r="F213" s="8" t="s">
        <v>12</v>
      </c>
      <c r="G213" s="8" t="s">
        <v>13</v>
      </c>
      <c r="H213" s="8" t="s">
        <v>714</v>
      </c>
    </row>
    <row r="214" customHeight="1" spans="1:8">
      <c r="A214" s="5">
        <v>17616</v>
      </c>
      <c r="B214" s="6" t="s">
        <v>201</v>
      </c>
      <c r="C214" s="6" t="s">
        <v>715</v>
      </c>
      <c r="D214" s="6" t="s">
        <v>716</v>
      </c>
      <c r="E214" s="6" t="s">
        <v>256</v>
      </c>
      <c r="F214" s="6" t="s">
        <v>61</v>
      </c>
      <c r="G214" s="6" t="s">
        <v>13</v>
      </c>
      <c r="H214" s="6" t="s">
        <v>253</v>
      </c>
    </row>
    <row r="215" customHeight="1" spans="1:8">
      <c r="A215" s="7">
        <v>8852</v>
      </c>
      <c r="B215" s="8" t="s">
        <v>201</v>
      </c>
      <c r="C215" s="8" t="s">
        <v>717</v>
      </c>
      <c r="D215" s="8" t="s">
        <v>718</v>
      </c>
      <c r="E215" s="8" t="s">
        <v>719</v>
      </c>
      <c r="F215" s="8" t="s">
        <v>12</v>
      </c>
      <c r="G215" s="8" t="s">
        <v>13</v>
      </c>
      <c r="H215" s="8" t="s">
        <v>720</v>
      </c>
    </row>
    <row r="216" customHeight="1" spans="1:8">
      <c r="A216" s="5">
        <v>17534</v>
      </c>
      <c r="B216" s="6" t="s">
        <v>201</v>
      </c>
      <c r="C216" s="6" t="s">
        <v>721</v>
      </c>
      <c r="D216" s="6" t="s">
        <v>722</v>
      </c>
      <c r="E216" s="6" t="s">
        <v>723</v>
      </c>
      <c r="F216" s="6" t="s">
        <v>12</v>
      </c>
      <c r="G216" s="6" t="s">
        <v>13</v>
      </c>
      <c r="H216" s="6" t="s">
        <v>169</v>
      </c>
    </row>
    <row r="217" customHeight="1" spans="1:8">
      <c r="A217" s="7">
        <v>17523</v>
      </c>
      <c r="B217" s="8" t="s">
        <v>201</v>
      </c>
      <c r="C217" s="8" t="s">
        <v>724</v>
      </c>
      <c r="D217" s="8" t="s">
        <v>725</v>
      </c>
      <c r="E217" s="8" t="s">
        <v>726</v>
      </c>
      <c r="F217" s="8" t="s">
        <v>12</v>
      </c>
      <c r="G217" s="8" t="s">
        <v>13</v>
      </c>
      <c r="H217" s="8" t="s">
        <v>582</v>
      </c>
    </row>
    <row r="218" customHeight="1" spans="1:8">
      <c r="A218" s="5">
        <v>9535</v>
      </c>
      <c r="B218" s="6" t="s">
        <v>201</v>
      </c>
      <c r="C218" s="6" t="s">
        <v>727</v>
      </c>
      <c r="D218" s="6" t="s">
        <v>728</v>
      </c>
      <c r="E218" s="6" t="s">
        <v>218</v>
      </c>
      <c r="F218" s="6" t="s">
        <v>12</v>
      </c>
      <c r="G218" s="6" t="s">
        <v>13</v>
      </c>
      <c r="H218" s="6" t="s">
        <v>219</v>
      </c>
    </row>
    <row r="219" customHeight="1" spans="1:8">
      <c r="A219" s="7">
        <v>18514</v>
      </c>
      <c r="B219" s="8" t="s">
        <v>201</v>
      </c>
      <c r="C219" s="8" t="s">
        <v>729</v>
      </c>
      <c r="D219" s="8" t="s">
        <v>730</v>
      </c>
      <c r="E219" s="8" t="s">
        <v>184</v>
      </c>
      <c r="F219" s="8" t="s">
        <v>12</v>
      </c>
      <c r="G219" s="8" t="s">
        <v>13</v>
      </c>
      <c r="H219" s="8" t="s">
        <v>185</v>
      </c>
    </row>
    <row r="220" customHeight="1" spans="1:8">
      <c r="A220" s="5">
        <v>19971</v>
      </c>
      <c r="B220" s="6" t="s">
        <v>201</v>
      </c>
      <c r="C220" s="6" t="s">
        <v>731</v>
      </c>
      <c r="D220" s="6" t="s">
        <v>732</v>
      </c>
      <c r="E220" s="6" t="s">
        <v>733</v>
      </c>
      <c r="F220" s="6" t="s">
        <v>61</v>
      </c>
      <c r="G220" s="6" t="s">
        <v>13</v>
      </c>
      <c r="H220" s="6" t="s">
        <v>27</v>
      </c>
    </row>
    <row r="221" customHeight="1" spans="1:8">
      <c r="A221" s="7">
        <v>21008</v>
      </c>
      <c r="B221" s="8" t="s">
        <v>201</v>
      </c>
      <c r="C221" s="8" t="s">
        <v>734</v>
      </c>
      <c r="D221" s="8" t="s">
        <v>40</v>
      </c>
      <c r="E221" s="8" t="s">
        <v>41</v>
      </c>
      <c r="F221" s="8" t="s">
        <v>12</v>
      </c>
      <c r="G221" s="8" t="s">
        <v>13</v>
      </c>
      <c r="H221" s="8" t="s">
        <v>42</v>
      </c>
    </row>
    <row r="222" customHeight="1" spans="1:8">
      <c r="A222" s="5">
        <v>19780</v>
      </c>
      <c r="B222" s="6" t="s">
        <v>201</v>
      </c>
      <c r="C222" s="6" t="s">
        <v>735</v>
      </c>
      <c r="D222" s="6" t="s">
        <v>736</v>
      </c>
      <c r="E222" s="6" t="s">
        <v>737</v>
      </c>
      <c r="F222" s="6" t="s">
        <v>31</v>
      </c>
      <c r="G222" s="6" t="s">
        <v>13</v>
      </c>
      <c r="H222" s="6" t="s">
        <v>253</v>
      </c>
    </row>
    <row r="223" customHeight="1" spans="1:8">
      <c r="A223" s="7">
        <v>20457</v>
      </c>
      <c r="B223" s="8" t="s">
        <v>201</v>
      </c>
      <c r="C223" s="8" t="s">
        <v>738</v>
      </c>
      <c r="D223" s="8" t="s">
        <v>739</v>
      </c>
      <c r="E223" s="8" t="s">
        <v>740</v>
      </c>
      <c r="F223" s="8" t="s">
        <v>61</v>
      </c>
      <c r="G223" s="8" t="s">
        <v>13</v>
      </c>
      <c r="H223" s="8" t="s">
        <v>636</v>
      </c>
    </row>
    <row r="224" customHeight="1" spans="1:8">
      <c r="A224" s="5">
        <v>19579</v>
      </c>
      <c r="B224" s="6" t="s">
        <v>201</v>
      </c>
      <c r="C224" s="6" t="s">
        <v>741</v>
      </c>
      <c r="D224" s="6" t="s">
        <v>742</v>
      </c>
      <c r="E224" s="6" t="s">
        <v>743</v>
      </c>
      <c r="F224" s="6" t="s">
        <v>48</v>
      </c>
      <c r="G224" s="6" t="s">
        <v>13</v>
      </c>
      <c r="H224" s="6" t="s">
        <v>253</v>
      </c>
    </row>
    <row r="225" customHeight="1" spans="1:8">
      <c r="A225" s="7">
        <v>9514</v>
      </c>
      <c r="B225" s="8" t="s">
        <v>201</v>
      </c>
      <c r="C225" s="8" t="s">
        <v>744</v>
      </c>
      <c r="D225" s="8" t="s">
        <v>745</v>
      </c>
      <c r="E225" s="8"/>
      <c r="F225" s="8" t="s">
        <v>12</v>
      </c>
      <c r="G225" s="8" t="s">
        <v>65</v>
      </c>
      <c r="H225" s="8" t="s">
        <v>746</v>
      </c>
    </row>
    <row r="226" customHeight="1" spans="1:8">
      <c r="A226" s="5">
        <v>9030</v>
      </c>
      <c r="B226" s="6" t="s">
        <v>201</v>
      </c>
      <c r="C226" s="6" t="s">
        <v>747</v>
      </c>
      <c r="D226" s="6" t="s">
        <v>748</v>
      </c>
      <c r="E226" s="6"/>
      <c r="F226" s="6" t="s">
        <v>12</v>
      </c>
      <c r="G226" s="6" t="s">
        <v>65</v>
      </c>
      <c r="H226" s="6" t="s">
        <v>749</v>
      </c>
    </row>
    <row r="227" customHeight="1" spans="1:8">
      <c r="A227" s="7">
        <v>20790</v>
      </c>
      <c r="B227" s="8" t="s">
        <v>201</v>
      </c>
      <c r="C227" s="8" t="s">
        <v>750</v>
      </c>
      <c r="D227" s="8" t="s">
        <v>751</v>
      </c>
      <c r="E227" s="8" t="s">
        <v>752</v>
      </c>
      <c r="F227" s="8" t="s">
        <v>12</v>
      </c>
      <c r="G227" s="8" t="s">
        <v>13</v>
      </c>
      <c r="H227" s="8" t="s">
        <v>181</v>
      </c>
    </row>
    <row r="228" customHeight="1" spans="1:8">
      <c r="A228" s="5">
        <v>20983</v>
      </c>
      <c r="B228" s="6" t="s">
        <v>201</v>
      </c>
      <c r="C228" s="6" t="s">
        <v>753</v>
      </c>
      <c r="D228" s="6" t="s">
        <v>754</v>
      </c>
      <c r="E228" s="6" t="s">
        <v>755</v>
      </c>
      <c r="F228" s="6" t="s">
        <v>12</v>
      </c>
      <c r="G228" s="6" t="s">
        <v>13</v>
      </c>
      <c r="H228" s="6" t="s">
        <v>756</v>
      </c>
    </row>
    <row r="229" customHeight="1" spans="1:8">
      <c r="A229" s="7">
        <v>16939</v>
      </c>
      <c r="B229" s="8" t="s">
        <v>201</v>
      </c>
      <c r="C229" s="8" t="s">
        <v>757</v>
      </c>
      <c r="D229" s="8" t="s">
        <v>758</v>
      </c>
      <c r="E229" s="8" t="s">
        <v>382</v>
      </c>
      <c r="F229" s="8" t="s">
        <v>12</v>
      </c>
      <c r="G229" s="8" t="s">
        <v>13</v>
      </c>
      <c r="H229" s="8" t="s">
        <v>138</v>
      </c>
    </row>
    <row r="230" customHeight="1" spans="1:8">
      <c r="A230" s="5">
        <v>9542</v>
      </c>
      <c r="B230" s="6" t="s">
        <v>201</v>
      </c>
      <c r="C230" s="6" t="s">
        <v>759</v>
      </c>
      <c r="D230" s="6" t="s">
        <v>760</v>
      </c>
      <c r="E230" s="6"/>
      <c r="F230" s="6" t="s">
        <v>12</v>
      </c>
      <c r="G230" s="6" t="s">
        <v>65</v>
      </c>
      <c r="H230" s="6" t="s">
        <v>219</v>
      </c>
    </row>
    <row r="231" customHeight="1" spans="1:8">
      <c r="A231" s="7">
        <v>18342</v>
      </c>
      <c r="B231" s="8" t="s">
        <v>201</v>
      </c>
      <c r="C231" s="8" t="s">
        <v>761</v>
      </c>
      <c r="D231" s="8" t="s">
        <v>762</v>
      </c>
      <c r="E231" s="8" t="s">
        <v>763</v>
      </c>
      <c r="F231" s="8" t="s">
        <v>12</v>
      </c>
      <c r="G231" s="8" t="s">
        <v>13</v>
      </c>
      <c r="H231" s="8" t="s">
        <v>112</v>
      </c>
    </row>
    <row r="232" customHeight="1" spans="1:8">
      <c r="A232" s="5">
        <v>17483</v>
      </c>
      <c r="B232" s="6" t="s">
        <v>201</v>
      </c>
      <c r="C232" s="6" t="s">
        <v>764</v>
      </c>
      <c r="D232" s="6" t="s">
        <v>765</v>
      </c>
      <c r="E232" s="6" t="s">
        <v>766</v>
      </c>
      <c r="F232" s="6" t="s">
        <v>12</v>
      </c>
      <c r="G232" s="6" t="s">
        <v>13</v>
      </c>
      <c r="H232" s="6" t="s">
        <v>510</v>
      </c>
    </row>
    <row r="233" customHeight="1" spans="1:8">
      <c r="A233" s="7">
        <v>18984</v>
      </c>
      <c r="B233" s="8" t="s">
        <v>201</v>
      </c>
      <c r="C233" s="8" t="s">
        <v>767</v>
      </c>
      <c r="D233" s="8" t="s">
        <v>768</v>
      </c>
      <c r="E233" s="8" t="s">
        <v>267</v>
      </c>
      <c r="F233" s="8" t="s">
        <v>31</v>
      </c>
      <c r="G233" s="8" t="s">
        <v>13</v>
      </c>
      <c r="H233" s="8" t="s">
        <v>253</v>
      </c>
    </row>
    <row r="234" customHeight="1" spans="1:8">
      <c r="A234" s="5">
        <v>19030</v>
      </c>
      <c r="B234" s="6" t="s">
        <v>201</v>
      </c>
      <c r="C234" s="6" t="s">
        <v>769</v>
      </c>
      <c r="D234" s="6" t="s">
        <v>412</v>
      </c>
      <c r="E234" s="6" t="s">
        <v>770</v>
      </c>
      <c r="F234" s="6" t="s">
        <v>12</v>
      </c>
      <c r="G234" s="6" t="s">
        <v>13</v>
      </c>
      <c r="H234" s="6" t="s">
        <v>165</v>
      </c>
    </row>
    <row r="235" customHeight="1" spans="1:8">
      <c r="A235" s="7">
        <v>19257</v>
      </c>
      <c r="B235" s="8" t="s">
        <v>201</v>
      </c>
      <c r="C235" s="8" t="s">
        <v>771</v>
      </c>
      <c r="D235" s="8" t="s">
        <v>772</v>
      </c>
      <c r="E235" s="8"/>
      <c r="F235" s="8" t="s">
        <v>12</v>
      </c>
      <c r="G235" s="8" t="s">
        <v>13</v>
      </c>
      <c r="H235" s="8" t="s">
        <v>80</v>
      </c>
    </row>
    <row r="236" customHeight="1" spans="1:8">
      <c r="A236" s="5">
        <v>20920</v>
      </c>
      <c r="B236" s="6" t="s">
        <v>201</v>
      </c>
      <c r="C236" s="6" t="s">
        <v>773</v>
      </c>
      <c r="D236" s="6" t="s">
        <v>774</v>
      </c>
      <c r="E236" s="6" t="s">
        <v>775</v>
      </c>
      <c r="F236" s="6" t="s">
        <v>12</v>
      </c>
      <c r="G236" s="6" t="s">
        <v>13</v>
      </c>
      <c r="H236" s="6" t="s">
        <v>142</v>
      </c>
    </row>
    <row r="237" customHeight="1" spans="1:8">
      <c r="A237" s="7">
        <v>9633</v>
      </c>
      <c r="B237" s="8" t="s">
        <v>201</v>
      </c>
      <c r="C237" s="8" t="s">
        <v>776</v>
      </c>
      <c r="D237" s="8" t="s">
        <v>777</v>
      </c>
      <c r="E237" s="8"/>
      <c r="F237" s="8" t="s">
        <v>87</v>
      </c>
      <c r="G237" s="8" t="s">
        <v>13</v>
      </c>
      <c r="H237" s="8" t="s">
        <v>193</v>
      </c>
    </row>
    <row r="238" customHeight="1" spans="1:8">
      <c r="A238" s="5">
        <v>9559</v>
      </c>
      <c r="B238" s="6" t="s">
        <v>201</v>
      </c>
      <c r="C238" s="6" t="s">
        <v>778</v>
      </c>
      <c r="D238" s="6" t="s">
        <v>779</v>
      </c>
      <c r="E238" s="6"/>
      <c r="F238" s="6" t="s">
        <v>12</v>
      </c>
      <c r="G238" s="6" t="s">
        <v>65</v>
      </c>
      <c r="H238" s="6" t="s">
        <v>104</v>
      </c>
    </row>
    <row r="239" customHeight="1" spans="1:8">
      <c r="A239" s="7">
        <v>9539</v>
      </c>
      <c r="B239" s="8" t="s">
        <v>201</v>
      </c>
      <c r="C239" s="8" t="s">
        <v>780</v>
      </c>
      <c r="D239" s="8" t="s">
        <v>781</v>
      </c>
      <c r="E239" s="8"/>
      <c r="F239" s="8" t="s">
        <v>12</v>
      </c>
      <c r="G239" s="8" t="s">
        <v>65</v>
      </c>
      <c r="H239" s="8" t="s">
        <v>782</v>
      </c>
    </row>
    <row r="240" customHeight="1" spans="1:8">
      <c r="A240" s="5">
        <v>9038</v>
      </c>
      <c r="B240" s="6" t="s">
        <v>201</v>
      </c>
      <c r="C240" s="6" t="s">
        <v>783</v>
      </c>
      <c r="D240" s="6" t="s">
        <v>784</v>
      </c>
      <c r="E240" s="6"/>
      <c r="F240" s="6" t="s">
        <v>12</v>
      </c>
      <c r="G240" s="6" t="s">
        <v>65</v>
      </c>
      <c r="H240" s="6" t="s">
        <v>785</v>
      </c>
    </row>
    <row r="241" customHeight="1" spans="1:8">
      <c r="A241" s="7">
        <v>9664</v>
      </c>
      <c r="B241" s="8" t="s">
        <v>201</v>
      </c>
      <c r="C241" s="8" t="s">
        <v>786</v>
      </c>
      <c r="D241" s="8" t="s">
        <v>787</v>
      </c>
      <c r="E241" s="8" t="s">
        <v>788</v>
      </c>
      <c r="F241" s="8" t="s">
        <v>87</v>
      </c>
      <c r="G241" s="8" t="s">
        <v>65</v>
      </c>
      <c r="H241" s="8" t="s">
        <v>789</v>
      </c>
    </row>
    <row r="242" customHeight="1" spans="1:8">
      <c r="A242" s="5">
        <v>20696</v>
      </c>
      <c r="B242" s="6" t="s">
        <v>790</v>
      </c>
      <c r="C242" s="6" t="s">
        <v>791</v>
      </c>
      <c r="D242" s="6" t="s">
        <v>792</v>
      </c>
      <c r="E242" s="6" t="s">
        <v>793</v>
      </c>
      <c r="F242" s="6" t="s">
        <v>12</v>
      </c>
      <c r="G242" s="6" t="s">
        <v>13</v>
      </c>
      <c r="H242" s="6" t="s">
        <v>260</v>
      </c>
    </row>
    <row r="243" customHeight="1" spans="1:8">
      <c r="A243" s="7">
        <v>17785</v>
      </c>
      <c r="B243" s="8" t="s">
        <v>790</v>
      </c>
      <c r="C243" s="8" t="s">
        <v>794</v>
      </c>
      <c r="D243" s="8" t="s">
        <v>795</v>
      </c>
      <c r="E243" s="8"/>
      <c r="F243" s="8" t="s">
        <v>48</v>
      </c>
      <c r="G243" s="8" t="s">
        <v>13</v>
      </c>
      <c r="H243" s="8" t="s">
        <v>287</v>
      </c>
    </row>
    <row r="244" customHeight="1" spans="1:8">
      <c r="A244" s="5">
        <v>8797</v>
      </c>
      <c r="B244" s="6" t="s">
        <v>790</v>
      </c>
      <c r="C244" s="6" t="s">
        <v>796</v>
      </c>
      <c r="D244" s="6" t="s">
        <v>37</v>
      </c>
      <c r="E244" s="6"/>
      <c r="F244" s="6" t="s">
        <v>12</v>
      </c>
      <c r="G244" s="6" t="s">
        <v>13</v>
      </c>
      <c r="H244" s="6" t="s">
        <v>38</v>
      </c>
    </row>
    <row r="245" customHeight="1" spans="1:8">
      <c r="A245" s="7">
        <v>17444</v>
      </c>
      <c r="B245" s="8" t="s">
        <v>790</v>
      </c>
      <c r="C245" s="8" t="s">
        <v>797</v>
      </c>
      <c r="D245" s="8" t="s">
        <v>183</v>
      </c>
      <c r="E245" s="8" t="s">
        <v>798</v>
      </c>
      <c r="F245" s="8" t="s">
        <v>12</v>
      </c>
      <c r="G245" s="8" t="s">
        <v>13</v>
      </c>
      <c r="H245" s="8" t="s">
        <v>185</v>
      </c>
    </row>
    <row r="246" customHeight="1" spans="1:8">
      <c r="A246" s="5">
        <v>17479</v>
      </c>
      <c r="B246" s="6" t="s">
        <v>790</v>
      </c>
      <c r="C246" s="6" t="s">
        <v>799</v>
      </c>
      <c r="D246" s="6" t="s">
        <v>800</v>
      </c>
      <c r="E246" s="6" t="s">
        <v>801</v>
      </c>
      <c r="F246" s="6" t="s">
        <v>31</v>
      </c>
      <c r="G246" s="6" t="s">
        <v>13</v>
      </c>
      <c r="H246" s="6" t="s">
        <v>802</v>
      </c>
    </row>
    <row r="247" customHeight="1" spans="1:8">
      <c r="A247" s="7">
        <v>18982</v>
      </c>
      <c r="B247" s="8" t="s">
        <v>790</v>
      </c>
      <c r="C247" s="8" t="s">
        <v>803</v>
      </c>
      <c r="D247" s="8" t="s">
        <v>804</v>
      </c>
      <c r="E247" s="8" t="s">
        <v>805</v>
      </c>
      <c r="F247" s="8" t="s">
        <v>12</v>
      </c>
      <c r="G247" s="8" t="s">
        <v>13</v>
      </c>
      <c r="H247" s="8" t="s">
        <v>27</v>
      </c>
    </row>
    <row r="248" customHeight="1" spans="1:8">
      <c r="A248" s="5">
        <v>8811</v>
      </c>
      <c r="B248" s="6" t="s">
        <v>790</v>
      </c>
      <c r="C248" s="6" t="s">
        <v>806</v>
      </c>
      <c r="D248" s="6" t="s">
        <v>807</v>
      </c>
      <c r="E248" s="6" t="s">
        <v>808</v>
      </c>
      <c r="F248" s="6" t="s">
        <v>12</v>
      </c>
      <c r="G248" s="6" t="s">
        <v>13</v>
      </c>
      <c r="H248" s="6" t="s">
        <v>809</v>
      </c>
    </row>
    <row r="249" customHeight="1" spans="1:8">
      <c r="A249" s="7">
        <v>20517</v>
      </c>
      <c r="B249" s="8" t="s">
        <v>790</v>
      </c>
      <c r="C249" s="8" t="s">
        <v>810</v>
      </c>
      <c r="D249" s="8" t="s">
        <v>811</v>
      </c>
      <c r="E249" s="8" t="s">
        <v>812</v>
      </c>
      <c r="F249" s="8" t="s">
        <v>75</v>
      </c>
      <c r="G249" s="8" t="s">
        <v>13</v>
      </c>
      <c r="H249" s="8" t="s">
        <v>264</v>
      </c>
    </row>
    <row r="250" customHeight="1" spans="1:8">
      <c r="A250" s="5">
        <v>8743</v>
      </c>
      <c r="B250" s="6" t="s">
        <v>790</v>
      </c>
      <c r="C250" s="6" t="s">
        <v>813</v>
      </c>
      <c r="D250" s="6" t="s">
        <v>814</v>
      </c>
      <c r="E250" s="6"/>
      <c r="F250" s="6" t="s">
        <v>12</v>
      </c>
      <c r="G250" s="6" t="s">
        <v>13</v>
      </c>
      <c r="H250" s="6" t="s">
        <v>169</v>
      </c>
    </row>
    <row r="251" customHeight="1" spans="1:8">
      <c r="A251" s="7">
        <v>9630</v>
      </c>
      <c r="B251" s="8" t="s">
        <v>790</v>
      </c>
      <c r="C251" s="8" t="s">
        <v>815</v>
      </c>
      <c r="D251" s="8" t="s">
        <v>816</v>
      </c>
      <c r="E251" s="8" t="s">
        <v>653</v>
      </c>
      <c r="F251" s="8" t="s">
        <v>48</v>
      </c>
      <c r="G251" s="8" t="s">
        <v>13</v>
      </c>
      <c r="H251" s="8" t="s">
        <v>181</v>
      </c>
    </row>
    <row r="252" customHeight="1" spans="1:8">
      <c r="A252" s="5">
        <v>20090</v>
      </c>
      <c r="B252" s="6" t="s">
        <v>790</v>
      </c>
      <c r="C252" s="6" t="s">
        <v>817</v>
      </c>
      <c r="D252" s="6" t="s">
        <v>25</v>
      </c>
      <c r="E252" s="6" t="s">
        <v>83</v>
      </c>
      <c r="F252" s="6" t="s">
        <v>12</v>
      </c>
      <c r="G252" s="6" t="s">
        <v>13</v>
      </c>
      <c r="H252" s="6" t="s">
        <v>27</v>
      </c>
    </row>
    <row r="253" customHeight="1" spans="1:8">
      <c r="A253" s="7">
        <v>21280</v>
      </c>
      <c r="B253" s="8" t="s">
        <v>790</v>
      </c>
      <c r="C253" s="8" t="s">
        <v>818</v>
      </c>
      <c r="D253" s="8" t="s">
        <v>819</v>
      </c>
      <c r="E253" s="8" t="s">
        <v>820</v>
      </c>
      <c r="F253" s="8" t="s">
        <v>87</v>
      </c>
      <c r="G253" s="8" t="s">
        <v>13</v>
      </c>
      <c r="H253" s="8" t="s">
        <v>821</v>
      </c>
    </row>
    <row r="254" customHeight="1" spans="1:8">
      <c r="A254" s="5">
        <v>17401</v>
      </c>
      <c r="B254" s="6" t="s">
        <v>790</v>
      </c>
      <c r="C254" s="6" t="s">
        <v>822</v>
      </c>
      <c r="D254" s="6" t="s">
        <v>823</v>
      </c>
      <c r="E254" s="6" t="s">
        <v>824</v>
      </c>
      <c r="F254" s="6" t="s">
        <v>12</v>
      </c>
      <c r="G254" s="6" t="s">
        <v>13</v>
      </c>
      <c r="H254" s="6" t="s">
        <v>825</v>
      </c>
    </row>
    <row r="255" customHeight="1" spans="1:8">
      <c r="A255" s="7">
        <v>17417</v>
      </c>
      <c r="B255" s="8" t="s">
        <v>790</v>
      </c>
      <c r="C255" s="8" t="s">
        <v>826</v>
      </c>
      <c r="D255" s="8" t="s">
        <v>827</v>
      </c>
      <c r="E255" s="8" t="s">
        <v>828</v>
      </c>
      <c r="F255" s="8" t="s">
        <v>12</v>
      </c>
      <c r="G255" s="8" t="s">
        <v>122</v>
      </c>
      <c r="H255" s="8" t="s">
        <v>829</v>
      </c>
    </row>
    <row r="256" customHeight="1" spans="1:8">
      <c r="A256" s="5">
        <v>20387</v>
      </c>
      <c r="B256" s="6" t="s">
        <v>790</v>
      </c>
      <c r="C256" s="6" t="s">
        <v>830</v>
      </c>
      <c r="D256" s="6" t="s">
        <v>831</v>
      </c>
      <c r="E256" s="6" t="s">
        <v>832</v>
      </c>
      <c r="F256" s="6" t="s">
        <v>61</v>
      </c>
      <c r="G256" s="6" t="s">
        <v>13</v>
      </c>
      <c r="H256" s="6" t="s">
        <v>833</v>
      </c>
    </row>
    <row r="257" customHeight="1" spans="1:8">
      <c r="A257" s="7">
        <v>17244</v>
      </c>
      <c r="B257" s="8" t="s">
        <v>790</v>
      </c>
      <c r="C257" s="8" t="s">
        <v>834</v>
      </c>
      <c r="D257" s="8" t="s">
        <v>172</v>
      </c>
      <c r="E257" s="8"/>
      <c r="F257" s="8" t="s">
        <v>61</v>
      </c>
      <c r="G257" s="8" t="s">
        <v>65</v>
      </c>
      <c r="H257" s="8" t="s">
        <v>173</v>
      </c>
    </row>
    <row r="258" customHeight="1" spans="1:8">
      <c r="A258" s="5">
        <v>9042</v>
      </c>
      <c r="B258" s="6" t="s">
        <v>790</v>
      </c>
      <c r="C258" s="6" t="s">
        <v>835</v>
      </c>
      <c r="D258" s="6" t="s">
        <v>836</v>
      </c>
      <c r="E258" s="6"/>
      <c r="F258" s="6" t="s">
        <v>18</v>
      </c>
      <c r="G258" s="6" t="s">
        <v>65</v>
      </c>
      <c r="H258" s="6" t="s">
        <v>138</v>
      </c>
    </row>
    <row r="259" customHeight="1" spans="1:8">
      <c r="A259" s="7">
        <v>9439</v>
      </c>
      <c r="B259" s="8" t="s">
        <v>790</v>
      </c>
      <c r="C259" s="8" t="s">
        <v>837</v>
      </c>
      <c r="D259" s="8" t="s">
        <v>838</v>
      </c>
      <c r="E259" s="8" t="s">
        <v>839</v>
      </c>
      <c r="F259" s="8" t="s">
        <v>12</v>
      </c>
      <c r="G259" s="8" t="s">
        <v>13</v>
      </c>
      <c r="H259" s="8" t="s">
        <v>840</v>
      </c>
    </row>
    <row r="260" customHeight="1" spans="1:8">
      <c r="A260" s="5">
        <v>21062</v>
      </c>
      <c r="B260" s="6" t="s">
        <v>790</v>
      </c>
      <c r="C260" s="6" t="s">
        <v>841</v>
      </c>
      <c r="D260" s="6" t="s">
        <v>842</v>
      </c>
      <c r="E260" s="6"/>
      <c r="F260" s="6" t="s">
        <v>18</v>
      </c>
      <c r="G260" s="6" t="s">
        <v>13</v>
      </c>
      <c r="H260" s="6" t="s">
        <v>843</v>
      </c>
    </row>
    <row r="261" customHeight="1" spans="1:8">
      <c r="A261" s="7">
        <v>19375</v>
      </c>
      <c r="B261" s="8" t="s">
        <v>790</v>
      </c>
      <c r="C261" s="8" t="s">
        <v>844</v>
      </c>
      <c r="D261" s="8" t="s">
        <v>845</v>
      </c>
      <c r="E261" s="8" t="s">
        <v>846</v>
      </c>
      <c r="F261" s="8" t="s">
        <v>48</v>
      </c>
      <c r="G261" s="8" t="s">
        <v>13</v>
      </c>
      <c r="H261" s="8" t="s">
        <v>27</v>
      </c>
    </row>
    <row r="262" customHeight="1" spans="1:8">
      <c r="A262" s="5">
        <v>19283</v>
      </c>
      <c r="B262" s="6" t="s">
        <v>790</v>
      </c>
      <c r="C262" s="6" t="s">
        <v>847</v>
      </c>
      <c r="D262" s="6" t="s">
        <v>848</v>
      </c>
      <c r="E262" s="6" t="s">
        <v>849</v>
      </c>
      <c r="F262" s="6" t="s">
        <v>75</v>
      </c>
      <c r="G262" s="6" t="s">
        <v>13</v>
      </c>
      <c r="H262" s="6" t="s">
        <v>157</v>
      </c>
    </row>
    <row r="263" customHeight="1" spans="1:8">
      <c r="A263" s="7">
        <v>17742</v>
      </c>
      <c r="B263" s="8" t="s">
        <v>790</v>
      </c>
      <c r="C263" s="8" t="s">
        <v>850</v>
      </c>
      <c r="D263" s="8" t="s">
        <v>851</v>
      </c>
      <c r="E263" s="8" t="s">
        <v>852</v>
      </c>
      <c r="F263" s="8" t="s">
        <v>48</v>
      </c>
      <c r="G263" s="8" t="s">
        <v>13</v>
      </c>
      <c r="H263" s="8" t="s">
        <v>853</v>
      </c>
    </row>
    <row r="264" customHeight="1" spans="1:8">
      <c r="A264" s="5">
        <v>19180</v>
      </c>
      <c r="B264" s="6" t="s">
        <v>790</v>
      </c>
      <c r="C264" s="6" t="s">
        <v>854</v>
      </c>
      <c r="D264" s="6" t="s">
        <v>855</v>
      </c>
      <c r="E264" s="6" t="s">
        <v>71</v>
      </c>
      <c r="F264" s="6" t="s">
        <v>31</v>
      </c>
      <c r="G264" s="6" t="s">
        <v>13</v>
      </c>
      <c r="H264" s="6" t="s">
        <v>27</v>
      </c>
    </row>
    <row r="265" customHeight="1" spans="1:8">
      <c r="A265" s="7">
        <v>17209</v>
      </c>
      <c r="B265" s="8" t="s">
        <v>790</v>
      </c>
      <c r="C265" s="8" t="s">
        <v>856</v>
      </c>
      <c r="D265" s="8" t="s">
        <v>857</v>
      </c>
      <c r="E265" s="8" t="s">
        <v>858</v>
      </c>
      <c r="F265" s="8" t="s">
        <v>61</v>
      </c>
      <c r="G265" s="8" t="s">
        <v>13</v>
      </c>
      <c r="H265" s="8" t="s">
        <v>157</v>
      </c>
    </row>
    <row r="266" customHeight="1" spans="1:8">
      <c r="A266" s="5">
        <v>19428</v>
      </c>
      <c r="B266" s="6" t="s">
        <v>790</v>
      </c>
      <c r="C266" s="6" t="s">
        <v>859</v>
      </c>
      <c r="D266" s="6" t="s">
        <v>860</v>
      </c>
      <c r="E266" s="6" t="s">
        <v>723</v>
      </c>
      <c r="F266" s="6" t="s">
        <v>12</v>
      </c>
      <c r="G266" s="6" t="s">
        <v>13</v>
      </c>
      <c r="H266" s="6" t="s">
        <v>169</v>
      </c>
    </row>
    <row r="267" customHeight="1" spans="1:8">
      <c r="A267" s="7">
        <v>10952</v>
      </c>
      <c r="B267" s="8" t="s">
        <v>790</v>
      </c>
      <c r="C267" s="8" t="s">
        <v>861</v>
      </c>
      <c r="D267" s="8" t="s">
        <v>862</v>
      </c>
      <c r="E267" s="8" t="s">
        <v>863</v>
      </c>
      <c r="F267" s="8" t="s">
        <v>48</v>
      </c>
      <c r="G267" s="8" t="s">
        <v>13</v>
      </c>
      <c r="H267" s="8" t="s">
        <v>108</v>
      </c>
    </row>
    <row r="268" customHeight="1" spans="1:8">
      <c r="A268" s="5">
        <v>19817</v>
      </c>
      <c r="B268" s="6" t="s">
        <v>790</v>
      </c>
      <c r="C268" s="6" t="s">
        <v>864</v>
      </c>
      <c r="D268" s="6" t="s">
        <v>865</v>
      </c>
      <c r="E268" s="6" t="s">
        <v>866</v>
      </c>
      <c r="F268" s="6" t="s">
        <v>12</v>
      </c>
      <c r="G268" s="6" t="s">
        <v>13</v>
      </c>
      <c r="H268" s="6" t="s">
        <v>27</v>
      </c>
    </row>
    <row r="269" customHeight="1" spans="1:8">
      <c r="A269" s="7">
        <v>20045</v>
      </c>
      <c r="B269" s="8" t="s">
        <v>790</v>
      </c>
      <c r="C269" s="8" t="s">
        <v>867</v>
      </c>
      <c r="D269" s="8" t="s">
        <v>868</v>
      </c>
      <c r="E269" s="8" t="s">
        <v>869</v>
      </c>
      <c r="F269" s="8" t="s">
        <v>87</v>
      </c>
      <c r="G269" s="8" t="s">
        <v>13</v>
      </c>
      <c r="H269" s="8" t="s">
        <v>253</v>
      </c>
    </row>
    <row r="270" customHeight="1" spans="1:8">
      <c r="A270" s="5">
        <v>17579</v>
      </c>
      <c r="B270" s="6" t="s">
        <v>790</v>
      </c>
      <c r="C270" s="6" t="s">
        <v>870</v>
      </c>
      <c r="D270" s="6" t="s">
        <v>871</v>
      </c>
      <c r="E270" s="6" t="s">
        <v>872</v>
      </c>
      <c r="F270" s="6" t="s">
        <v>12</v>
      </c>
      <c r="G270" s="6" t="s">
        <v>13</v>
      </c>
      <c r="H270" s="6" t="s">
        <v>157</v>
      </c>
    </row>
    <row r="271" customHeight="1" spans="1:8">
      <c r="A271" s="7">
        <v>16940</v>
      </c>
      <c r="B271" s="8" t="s">
        <v>790</v>
      </c>
      <c r="C271" s="8" t="s">
        <v>873</v>
      </c>
      <c r="D271" s="8" t="s">
        <v>874</v>
      </c>
      <c r="E271" s="8" t="s">
        <v>875</v>
      </c>
      <c r="F271" s="8" t="s">
        <v>12</v>
      </c>
      <c r="G271" s="8" t="s">
        <v>13</v>
      </c>
      <c r="H271" s="8" t="s">
        <v>346</v>
      </c>
    </row>
    <row r="272" customHeight="1" spans="1:8">
      <c r="A272" s="5">
        <v>20648</v>
      </c>
      <c r="B272" s="6" t="s">
        <v>790</v>
      </c>
      <c r="C272" s="6" t="s">
        <v>876</v>
      </c>
      <c r="D272" s="6" t="s">
        <v>877</v>
      </c>
      <c r="E272" s="6" t="s">
        <v>878</v>
      </c>
      <c r="F272" s="6" t="s">
        <v>48</v>
      </c>
      <c r="G272" s="6" t="s">
        <v>13</v>
      </c>
      <c r="H272" s="6" t="s">
        <v>27</v>
      </c>
    </row>
    <row r="273" customHeight="1" spans="1:8">
      <c r="A273" s="7">
        <v>14204</v>
      </c>
      <c r="B273" s="8" t="s">
        <v>790</v>
      </c>
      <c r="C273" s="8" t="s">
        <v>879</v>
      </c>
      <c r="D273" s="8" t="s">
        <v>880</v>
      </c>
      <c r="E273" s="8" t="s">
        <v>881</v>
      </c>
      <c r="F273" s="8" t="s">
        <v>12</v>
      </c>
      <c r="G273" s="8" t="s">
        <v>13</v>
      </c>
      <c r="H273" s="8" t="s">
        <v>882</v>
      </c>
    </row>
    <row r="274" customHeight="1" spans="1:8">
      <c r="A274" s="5">
        <v>20591</v>
      </c>
      <c r="B274" s="6" t="s">
        <v>790</v>
      </c>
      <c r="C274" s="6" t="s">
        <v>883</v>
      </c>
      <c r="D274" s="6" t="s">
        <v>884</v>
      </c>
      <c r="E274" s="6" t="s">
        <v>885</v>
      </c>
      <c r="F274" s="6" t="s">
        <v>75</v>
      </c>
      <c r="G274" s="6" t="s">
        <v>13</v>
      </c>
      <c r="H274" s="6" t="s">
        <v>406</v>
      </c>
    </row>
    <row r="275" customHeight="1" spans="1:8">
      <c r="A275" s="7">
        <v>21256</v>
      </c>
      <c r="B275" s="8" t="s">
        <v>790</v>
      </c>
      <c r="C275" s="8" t="s">
        <v>886</v>
      </c>
      <c r="D275" s="8" t="s">
        <v>140</v>
      </c>
      <c r="E275" s="8" t="s">
        <v>887</v>
      </c>
      <c r="F275" s="8" t="s">
        <v>75</v>
      </c>
      <c r="G275" s="8" t="s">
        <v>13</v>
      </c>
      <c r="H275" s="8" t="s">
        <v>142</v>
      </c>
    </row>
    <row r="276" customHeight="1" spans="1:8">
      <c r="A276" s="5">
        <v>17107</v>
      </c>
      <c r="B276" s="6" t="s">
        <v>790</v>
      </c>
      <c r="C276" s="6" t="s">
        <v>888</v>
      </c>
      <c r="D276" s="6" t="s">
        <v>889</v>
      </c>
      <c r="E276" s="6" t="s">
        <v>890</v>
      </c>
      <c r="F276" s="6" t="s">
        <v>12</v>
      </c>
      <c r="G276" s="6" t="s">
        <v>13</v>
      </c>
      <c r="H276" s="6" t="s">
        <v>891</v>
      </c>
    </row>
    <row r="277" customHeight="1" spans="1:8">
      <c r="A277" s="7">
        <v>17119</v>
      </c>
      <c r="B277" s="8" t="s">
        <v>790</v>
      </c>
      <c r="C277" s="8" t="s">
        <v>892</v>
      </c>
      <c r="D277" s="8" t="s">
        <v>893</v>
      </c>
      <c r="E277" s="8" t="s">
        <v>153</v>
      </c>
      <c r="F277" s="8" t="s">
        <v>48</v>
      </c>
      <c r="G277" s="8" t="s">
        <v>13</v>
      </c>
      <c r="H277" s="8" t="s">
        <v>138</v>
      </c>
    </row>
    <row r="278" customHeight="1" spans="1:8">
      <c r="A278" s="5">
        <v>16962</v>
      </c>
      <c r="B278" s="6" t="s">
        <v>790</v>
      </c>
      <c r="C278" s="6" t="s">
        <v>894</v>
      </c>
      <c r="D278" s="6" t="s">
        <v>895</v>
      </c>
      <c r="E278" s="6" t="s">
        <v>896</v>
      </c>
      <c r="F278" s="6" t="s">
        <v>12</v>
      </c>
      <c r="G278" s="6" t="s">
        <v>13</v>
      </c>
      <c r="H278" s="6" t="s">
        <v>157</v>
      </c>
    </row>
    <row r="279" customHeight="1" spans="1:8">
      <c r="A279" s="7">
        <v>20046</v>
      </c>
      <c r="B279" s="8" t="s">
        <v>790</v>
      </c>
      <c r="C279" s="8" t="s">
        <v>897</v>
      </c>
      <c r="D279" s="8" t="s">
        <v>898</v>
      </c>
      <c r="E279" s="8" t="s">
        <v>484</v>
      </c>
      <c r="F279" s="8" t="s">
        <v>12</v>
      </c>
      <c r="G279" s="8" t="s">
        <v>13</v>
      </c>
      <c r="H279" s="8" t="s">
        <v>27</v>
      </c>
    </row>
    <row r="280" customHeight="1" spans="1:8">
      <c r="A280" s="5">
        <v>21187</v>
      </c>
      <c r="B280" s="6" t="s">
        <v>790</v>
      </c>
      <c r="C280" s="6" t="s">
        <v>899</v>
      </c>
      <c r="D280" s="6" t="s">
        <v>900</v>
      </c>
      <c r="E280" s="6" t="s">
        <v>901</v>
      </c>
      <c r="F280" s="6" t="s">
        <v>75</v>
      </c>
      <c r="G280" s="6" t="s">
        <v>13</v>
      </c>
      <c r="H280" s="6" t="s">
        <v>902</v>
      </c>
    </row>
    <row r="281" customHeight="1" spans="1:8">
      <c r="A281" s="7">
        <v>9640</v>
      </c>
      <c r="B281" s="8" t="s">
        <v>790</v>
      </c>
      <c r="C281" s="8" t="s">
        <v>903</v>
      </c>
      <c r="D281" s="8" t="s">
        <v>904</v>
      </c>
      <c r="E281" s="8" t="s">
        <v>231</v>
      </c>
      <c r="F281" s="8" t="s">
        <v>12</v>
      </c>
      <c r="G281" s="8" t="s">
        <v>13</v>
      </c>
      <c r="H281" s="8" t="s">
        <v>181</v>
      </c>
    </row>
    <row r="282" customHeight="1" spans="1:8">
      <c r="A282" s="5">
        <v>9618</v>
      </c>
      <c r="B282" s="6" t="s">
        <v>790</v>
      </c>
      <c r="C282" s="6" t="s">
        <v>905</v>
      </c>
      <c r="D282" s="6" t="s">
        <v>906</v>
      </c>
      <c r="E282" s="6" t="s">
        <v>805</v>
      </c>
      <c r="F282" s="6" t="s">
        <v>12</v>
      </c>
      <c r="G282" s="6" t="s">
        <v>13</v>
      </c>
      <c r="H282" s="6" t="s">
        <v>27</v>
      </c>
    </row>
    <row r="283" customHeight="1" spans="1:8">
      <c r="A283" s="7">
        <v>20812</v>
      </c>
      <c r="B283" s="8" t="s">
        <v>790</v>
      </c>
      <c r="C283" s="8" t="s">
        <v>907</v>
      </c>
      <c r="D283" s="8" t="s">
        <v>908</v>
      </c>
      <c r="E283" s="8" t="s">
        <v>909</v>
      </c>
      <c r="F283" s="8" t="s">
        <v>12</v>
      </c>
      <c r="G283" s="8" t="s">
        <v>13</v>
      </c>
      <c r="H283" s="8" t="s">
        <v>910</v>
      </c>
    </row>
    <row r="284" customHeight="1" spans="1:8">
      <c r="A284" s="5">
        <v>9692</v>
      </c>
      <c r="B284" s="6" t="s">
        <v>790</v>
      </c>
      <c r="C284" s="6" t="s">
        <v>911</v>
      </c>
      <c r="D284" s="6" t="s">
        <v>912</v>
      </c>
      <c r="E284" s="6" t="s">
        <v>913</v>
      </c>
      <c r="F284" s="6" t="s">
        <v>48</v>
      </c>
      <c r="G284" s="6" t="s">
        <v>122</v>
      </c>
      <c r="H284" s="6" t="s">
        <v>138</v>
      </c>
    </row>
    <row r="285" customHeight="1" spans="1:8">
      <c r="A285" s="7">
        <v>19313</v>
      </c>
      <c r="B285" s="8" t="s">
        <v>790</v>
      </c>
      <c r="C285" s="8" t="s">
        <v>914</v>
      </c>
      <c r="D285" s="8" t="s">
        <v>915</v>
      </c>
      <c r="E285" s="8" t="s">
        <v>916</v>
      </c>
      <c r="F285" s="8" t="s">
        <v>48</v>
      </c>
      <c r="G285" s="8" t="s">
        <v>13</v>
      </c>
      <c r="H285" s="8" t="s">
        <v>27</v>
      </c>
    </row>
    <row r="286" customHeight="1" spans="1:8">
      <c r="A286" s="5">
        <v>20485</v>
      </c>
      <c r="B286" s="6" t="s">
        <v>790</v>
      </c>
      <c r="C286" s="6" t="s">
        <v>917</v>
      </c>
      <c r="D286" s="6" t="s">
        <v>918</v>
      </c>
      <c r="E286" s="6" t="s">
        <v>168</v>
      </c>
      <c r="F286" s="6" t="s">
        <v>75</v>
      </c>
      <c r="G286" s="6" t="s">
        <v>13</v>
      </c>
      <c r="H286" s="6" t="s">
        <v>169</v>
      </c>
    </row>
    <row r="287" customHeight="1" spans="1:8">
      <c r="A287" s="7">
        <v>19794</v>
      </c>
      <c r="B287" s="8" t="s">
        <v>790</v>
      </c>
      <c r="C287" s="8" t="s">
        <v>919</v>
      </c>
      <c r="D287" s="8" t="s">
        <v>920</v>
      </c>
      <c r="E287" s="8" t="s">
        <v>921</v>
      </c>
      <c r="F287" s="8" t="s">
        <v>61</v>
      </c>
      <c r="G287" s="8" t="s">
        <v>13</v>
      </c>
      <c r="H287" s="8" t="s">
        <v>400</v>
      </c>
    </row>
    <row r="288" customHeight="1" spans="1:8">
      <c r="A288" s="5">
        <v>8837</v>
      </c>
      <c r="B288" s="6" t="s">
        <v>790</v>
      </c>
      <c r="C288" s="6" t="s">
        <v>922</v>
      </c>
      <c r="D288" s="6" t="s">
        <v>923</v>
      </c>
      <c r="E288" s="6" t="s">
        <v>924</v>
      </c>
      <c r="F288" s="6" t="s">
        <v>12</v>
      </c>
      <c r="G288" s="6" t="s">
        <v>13</v>
      </c>
      <c r="H288" s="6" t="s">
        <v>325</v>
      </c>
    </row>
    <row r="289" customHeight="1" spans="1:8">
      <c r="A289" s="7">
        <v>16634</v>
      </c>
      <c r="B289" s="8" t="s">
        <v>790</v>
      </c>
      <c r="C289" s="8" t="s">
        <v>925</v>
      </c>
      <c r="D289" s="8" t="s">
        <v>926</v>
      </c>
      <c r="E289" s="8" t="s">
        <v>927</v>
      </c>
      <c r="F289" s="8" t="s">
        <v>48</v>
      </c>
      <c r="G289" s="8" t="s">
        <v>13</v>
      </c>
      <c r="H289" s="8" t="s">
        <v>928</v>
      </c>
    </row>
    <row r="290" customHeight="1" spans="1:8">
      <c r="A290" s="5">
        <v>21171</v>
      </c>
      <c r="B290" s="6" t="s">
        <v>790</v>
      </c>
      <c r="C290" s="6" t="s">
        <v>929</v>
      </c>
      <c r="D290" s="6" t="s">
        <v>930</v>
      </c>
      <c r="E290" s="6" t="s">
        <v>931</v>
      </c>
      <c r="F290" s="6" t="s">
        <v>12</v>
      </c>
      <c r="G290" s="6" t="s">
        <v>13</v>
      </c>
      <c r="H290" s="6" t="s">
        <v>902</v>
      </c>
    </row>
    <row r="291" customHeight="1" spans="1:8">
      <c r="A291" s="7">
        <v>21176</v>
      </c>
      <c r="B291" s="8" t="s">
        <v>790</v>
      </c>
      <c r="C291" s="8" t="s">
        <v>932</v>
      </c>
      <c r="D291" s="8" t="s">
        <v>933</v>
      </c>
      <c r="E291" s="8" t="s">
        <v>934</v>
      </c>
      <c r="F291" s="8" t="s">
        <v>12</v>
      </c>
      <c r="G291" s="8" t="s">
        <v>13</v>
      </c>
      <c r="H291" s="8" t="s">
        <v>647</v>
      </c>
    </row>
    <row r="292" customHeight="1" spans="1:8">
      <c r="A292" s="5">
        <v>20782</v>
      </c>
      <c r="B292" s="6" t="s">
        <v>790</v>
      </c>
      <c r="C292" s="6" t="s">
        <v>935</v>
      </c>
      <c r="D292" s="6" t="s">
        <v>936</v>
      </c>
      <c r="E292" s="6" t="s">
        <v>937</v>
      </c>
      <c r="F292" s="6" t="s">
        <v>61</v>
      </c>
      <c r="G292" s="6" t="s">
        <v>13</v>
      </c>
      <c r="H292" s="6" t="s">
        <v>938</v>
      </c>
    </row>
    <row r="293" customHeight="1" spans="1:8">
      <c r="A293" s="7">
        <v>19396</v>
      </c>
      <c r="B293" s="8" t="s">
        <v>790</v>
      </c>
      <c r="C293" s="8" t="s">
        <v>939</v>
      </c>
      <c r="D293" s="8" t="s">
        <v>940</v>
      </c>
      <c r="E293" s="8" t="s">
        <v>941</v>
      </c>
      <c r="F293" s="8" t="s">
        <v>48</v>
      </c>
      <c r="G293" s="8" t="s">
        <v>13</v>
      </c>
      <c r="H293" s="8" t="s">
        <v>165</v>
      </c>
    </row>
    <row r="294" customHeight="1" spans="1:8">
      <c r="A294" s="5">
        <v>19230</v>
      </c>
      <c r="B294" s="6" t="s">
        <v>790</v>
      </c>
      <c r="C294" s="6" t="s">
        <v>942</v>
      </c>
      <c r="D294" s="6" t="s">
        <v>943</v>
      </c>
      <c r="E294" s="6" t="s">
        <v>26</v>
      </c>
      <c r="F294" s="6" t="s">
        <v>75</v>
      </c>
      <c r="G294" s="6" t="s">
        <v>13</v>
      </c>
      <c r="H294" s="6" t="s">
        <v>27</v>
      </c>
    </row>
    <row r="295" customHeight="1" spans="1:8">
      <c r="A295" s="7">
        <v>18940</v>
      </c>
      <c r="B295" s="8" t="s">
        <v>790</v>
      </c>
      <c r="C295" s="8" t="s">
        <v>944</v>
      </c>
      <c r="D295" s="8" t="s">
        <v>945</v>
      </c>
      <c r="E295" s="8" t="s">
        <v>946</v>
      </c>
      <c r="F295" s="8" t="s">
        <v>31</v>
      </c>
      <c r="G295" s="8" t="s">
        <v>13</v>
      </c>
      <c r="H295" s="8" t="s">
        <v>112</v>
      </c>
    </row>
    <row r="296" customHeight="1" spans="1:8">
      <c r="A296" s="5">
        <v>9623</v>
      </c>
      <c r="B296" s="6" t="s">
        <v>790</v>
      </c>
      <c r="C296" s="6" t="s">
        <v>947</v>
      </c>
      <c r="D296" s="6" t="s">
        <v>948</v>
      </c>
      <c r="E296" s="6"/>
      <c r="F296" s="6" t="s">
        <v>12</v>
      </c>
      <c r="G296" s="6" t="s">
        <v>13</v>
      </c>
      <c r="H296" s="6" t="s">
        <v>358</v>
      </c>
    </row>
    <row r="297" customHeight="1" spans="1:8">
      <c r="A297" s="7">
        <v>20692</v>
      </c>
      <c r="B297" s="8" t="s">
        <v>790</v>
      </c>
      <c r="C297" s="8" t="s">
        <v>949</v>
      </c>
      <c r="D297" s="8" t="s">
        <v>950</v>
      </c>
      <c r="E297" s="8"/>
      <c r="F297" s="8" t="s">
        <v>48</v>
      </c>
      <c r="G297" s="8" t="s">
        <v>65</v>
      </c>
      <c r="H297" s="8" t="s">
        <v>165</v>
      </c>
    </row>
    <row r="298" customHeight="1" spans="1:8">
      <c r="A298" s="5">
        <v>21174</v>
      </c>
      <c r="B298" s="6" t="s">
        <v>790</v>
      </c>
      <c r="C298" s="6" t="s">
        <v>951</v>
      </c>
      <c r="D298" s="6" t="s">
        <v>952</v>
      </c>
      <c r="E298" s="6"/>
      <c r="F298" s="6" t="s">
        <v>48</v>
      </c>
      <c r="G298" s="6" t="s">
        <v>65</v>
      </c>
      <c r="H298" s="6" t="s">
        <v>430</v>
      </c>
    </row>
    <row r="299" customHeight="1" spans="1:8">
      <c r="A299" s="7">
        <v>20422</v>
      </c>
      <c r="B299" s="8" t="s">
        <v>790</v>
      </c>
      <c r="C299" s="8" t="s">
        <v>953</v>
      </c>
      <c r="D299" s="8" t="s">
        <v>954</v>
      </c>
      <c r="E299" s="8" t="s">
        <v>955</v>
      </c>
      <c r="F299" s="8" t="s">
        <v>12</v>
      </c>
      <c r="G299" s="8" t="s">
        <v>13</v>
      </c>
      <c r="H299" s="8" t="s">
        <v>529</v>
      </c>
    </row>
    <row r="300" customHeight="1" spans="1:8">
      <c r="A300" s="5">
        <v>21263</v>
      </c>
      <c r="B300" s="6" t="s">
        <v>790</v>
      </c>
      <c r="C300" s="6" t="s">
        <v>956</v>
      </c>
      <c r="D300" s="6" t="s">
        <v>957</v>
      </c>
      <c r="E300" s="6" t="s">
        <v>958</v>
      </c>
      <c r="F300" s="6" t="s">
        <v>75</v>
      </c>
      <c r="G300" s="6" t="s">
        <v>13</v>
      </c>
      <c r="H300" s="6" t="s">
        <v>959</v>
      </c>
    </row>
    <row r="301" customHeight="1" spans="1:8">
      <c r="A301" s="7">
        <v>17260</v>
      </c>
      <c r="B301" s="8" t="s">
        <v>790</v>
      </c>
      <c r="C301" s="8" t="s">
        <v>960</v>
      </c>
      <c r="D301" s="8" t="s">
        <v>961</v>
      </c>
      <c r="E301" s="8" t="s">
        <v>328</v>
      </c>
      <c r="F301" s="8" t="s">
        <v>12</v>
      </c>
      <c r="G301" s="8" t="s">
        <v>13</v>
      </c>
      <c r="H301" s="8" t="s">
        <v>157</v>
      </c>
    </row>
    <row r="302" customHeight="1" spans="1:8">
      <c r="A302" s="5">
        <v>20445</v>
      </c>
      <c r="B302" s="6" t="s">
        <v>790</v>
      </c>
      <c r="C302" s="6" t="s">
        <v>962</v>
      </c>
      <c r="D302" s="6" t="s">
        <v>963</v>
      </c>
      <c r="E302" s="6" t="s">
        <v>964</v>
      </c>
      <c r="F302" s="6" t="s">
        <v>12</v>
      </c>
      <c r="G302" s="6" t="s">
        <v>13</v>
      </c>
      <c r="H302" s="6" t="s">
        <v>181</v>
      </c>
    </row>
    <row r="303" customHeight="1" spans="1:8">
      <c r="A303" s="7">
        <v>19566</v>
      </c>
      <c r="B303" s="8" t="s">
        <v>790</v>
      </c>
      <c r="C303" s="8" t="s">
        <v>965</v>
      </c>
      <c r="D303" s="8" t="s">
        <v>966</v>
      </c>
      <c r="E303" s="8"/>
      <c r="F303" s="8" t="s">
        <v>48</v>
      </c>
      <c r="G303" s="8" t="s">
        <v>65</v>
      </c>
      <c r="H303" s="8" t="s">
        <v>253</v>
      </c>
    </row>
    <row r="304" customHeight="1" spans="1:8">
      <c r="A304" s="5">
        <v>20076</v>
      </c>
      <c r="B304" s="6" t="s">
        <v>790</v>
      </c>
      <c r="C304" s="6" t="s">
        <v>967</v>
      </c>
      <c r="D304" s="6" t="s">
        <v>149</v>
      </c>
      <c r="E304" s="6" t="s">
        <v>805</v>
      </c>
      <c r="F304" s="6" t="s">
        <v>12</v>
      </c>
      <c r="G304" s="6" t="s">
        <v>13</v>
      </c>
      <c r="H304" s="6" t="s">
        <v>27</v>
      </c>
    </row>
    <row r="305" customHeight="1" spans="1:8">
      <c r="A305" s="7">
        <v>20858</v>
      </c>
      <c r="B305" s="8" t="s">
        <v>790</v>
      </c>
      <c r="C305" s="8" t="s">
        <v>968</v>
      </c>
      <c r="D305" s="8" t="s">
        <v>969</v>
      </c>
      <c r="E305" s="8"/>
      <c r="F305" s="8" t="s">
        <v>12</v>
      </c>
      <c r="G305" s="8" t="s">
        <v>13</v>
      </c>
      <c r="H305" s="8" t="s">
        <v>181</v>
      </c>
    </row>
    <row r="306" customHeight="1" spans="1:8">
      <c r="A306" s="5">
        <v>19705</v>
      </c>
      <c r="B306" s="6" t="s">
        <v>790</v>
      </c>
      <c r="C306" s="6" t="s">
        <v>970</v>
      </c>
      <c r="D306" s="6" t="s">
        <v>971</v>
      </c>
      <c r="E306" s="6" t="s">
        <v>972</v>
      </c>
      <c r="F306" s="6" t="s">
        <v>61</v>
      </c>
      <c r="G306" s="6" t="s">
        <v>13</v>
      </c>
      <c r="H306" s="6" t="s">
        <v>973</v>
      </c>
    </row>
    <row r="307" customHeight="1" spans="1:8">
      <c r="A307" s="7">
        <v>20961</v>
      </c>
      <c r="B307" s="8" t="s">
        <v>790</v>
      </c>
      <c r="C307" s="8" t="s">
        <v>974</v>
      </c>
      <c r="D307" s="8" t="s">
        <v>975</v>
      </c>
      <c r="E307" s="8" t="s">
        <v>976</v>
      </c>
      <c r="F307" s="8" t="s">
        <v>18</v>
      </c>
      <c r="G307" s="8" t="s">
        <v>13</v>
      </c>
      <c r="H307" s="8" t="s">
        <v>582</v>
      </c>
    </row>
    <row r="308" customHeight="1" spans="1:8">
      <c r="A308" s="5">
        <v>18970</v>
      </c>
      <c r="B308" s="6" t="s">
        <v>790</v>
      </c>
      <c r="C308" s="6" t="s">
        <v>977</v>
      </c>
      <c r="D308" s="6" t="s">
        <v>978</v>
      </c>
      <c r="E308" s="6" t="s">
        <v>979</v>
      </c>
      <c r="F308" s="6" t="s">
        <v>18</v>
      </c>
      <c r="G308" s="6" t="s">
        <v>13</v>
      </c>
      <c r="H308" s="6" t="s">
        <v>264</v>
      </c>
    </row>
    <row r="309" customHeight="1" spans="1:8">
      <c r="A309" s="7">
        <v>17078</v>
      </c>
      <c r="B309" s="8" t="s">
        <v>790</v>
      </c>
      <c r="C309" s="8" t="s">
        <v>980</v>
      </c>
      <c r="D309" s="8" t="s">
        <v>981</v>
      </c>
      <c r="E309" s="8" t="s">
        <v>896</v>
      </c>
      <c r="F309" s="8" t="s">
        <v>87</v>
      </c>
      <c r="G309" s="8" t="s">
        <v>13</v>
      </c>
      <c r="H309" s="8" t="s">
        <v>157</v>
      </c>
    </row>
    <row r="310" customHeight="1" spans="1:8">
      <c r="A310" s="5">
        <v>9575</v>
      </c>
      <c r="B310" s="6" t="s">
        <v>790</v>
      </c>
      <c r="C310" s="6" t="s">
        <v>982</v>
      </c>
      <c r="D310" s="6" t="s">
        <v>983</v>
      </c>
      <c r="E310" s="6"/>
      <c r="F310" s="6" t="s">
        <v>48</v>
      </c>
      <c r="G310" s="6" t="s">
        <v>65</v>
      </c>
      <c r="H310" s="6" t="s">
        <v>984</v>
      </c>
    </row>
    <row r="311" customHeight="1" spans="1:8">
      <c r="A311" s="7">
        <v>20902</v>
      </c>
      <c r="B311" s="8" t="s">
        <v>790</v>
      </c>
      <c r="C311" s="8" t="s">
        <v>985</v>
      </c>
      <c r="D311" s="8" t="s">
        <v>986</v>
      </c>
      <c r="E311" s="8" t="s">
        <v>987</v>
      </c>
      <c r="F311" s="8" t="s">
        <v>31</v>
      </c>
      <c r="G311" s="8" t="s">
        <v>13</v>
      </c>
      <c r="H311" s="8" t="s">
        <v>129</v>
      </c>
    </row>
    <row r="312" customHeight="1" spans="1:8">
      <c r="A312" s="5">
        <v>9563</v>
      </c>
      <c r="B312" s="6" t="s">
        <v>790</v>
      </c>
      <c r="C312" s="6" t="s">
        <v>988</v>
      </c>
      <c r="D312" s="6" t="s">
        <v>989</v>
      </c>
      <c r="E312" s="6" t="s">
        <v>990</v>
      </c>
      <c r="F312" s="6" t="s">
        <v>61</v>
      </c>
      <c r="G312" s="6" t="s">
        <v>13</v>
      </c>
      <c r="H312" s="6" t="s">
        <v>200</v>
      </c>
    </row>
    <row r="313" customHeight="1" spans="1:8">
      <c r="A313" s="7">
        <v>20074</v>
      </c>
      <c r="B313" s="8" t="s">
        <v>790</v>
      </c>
      <c r="C313" s="8" t="s">
        <v>991</v>
      </c>
      <c r="D313" s="8" t="s">
        <v>992</v>
      </c>
      <c r="E313" s="8" t="s">
        <v>26</v>
      </c>
      <c r="F313" s="8" t="s">
        <v>12</v>
      </c>
      <c r="G313" s="8" t="s">
        <v>13</v>
      </c>
      <c r="H313" s="8" t="s">
        <v>27</v>
      </c>
    </row>
    <row r="314" customHeight="1" spans="1:8">
      <c r="A314" s="5">
        <v>17614</v>
      </c>
      <c r="B314" s="6" t="s">
        <v>790</v>
      </c>
      <c r="C314" s="6" t="s">
        <v>993</v>
      </c>
      <c r="D314" s="6" t="s">
        <v>994</v>
      </c>
      <c r="E314" s="6" t="s">
        <v>995</v>
      </c>
      <c r="F314" s="6" t="s">
        <v>18</v>
      </c>
      <c r="G314" s="6" t="s">
        <v>122</v>
      </c>
      <c r="H314" s="6" t="s">
        <v>118</v>
      </c>
    </row>
    <row r="315" customHeight="1" spans="1:8">
      <c r="A315" s="7">
        <v>17120</v>
      </c>
      <c r="B315" s="8" t="s">
        <v>790</v>
      </c>
      <c r="C315" s="8" t="s">
        <v>996</v>
      </c>
      <c r="D315" s="8" t="s">
        <v>893</v>
      </c>
      <c r="E315" s="8" t="s">
        <v>153</v>
      </c>
      <c r="F315" s="8" t="s">
        <v>48</v>
      </c>
      <c r="G315" s="8" t="s">
        <v>13</v>
      </c>
      <c r="H315" s="8" t="s">
        <v>138</v>
      </c>
    </row>
    <row r="316" customHeight="1" spans="1:8">
      <c r="A316" s="5">
        <v>9694</v>
      </c>
      <c r="B316" s="6" t="s">
        <v>790</v>
      </c>
      <c r="C316" s="6" t="s">
        <v>997</v>
      </c>
      <c r="D316" s="6" t="s">
        <v>998</v>
      </c>
      <c r="E316" s="6" t="s">
        <v>779</v>
      </c>
      <c r="F316" s="6" t="s">
        <v>31</v>
      </c>
      <c r="G316" s="6" t="s">
        <v>13</v>
      </c>
      <c r="H316" s="6" t="s">
        <v>104</v>
      </c>
    </row>
    <row r="317" customHeight="1" spans="1:8">
      <c r="A317" s="7">
        <v>20538</v>
      </c>
      <c r="B317" s="8" t="s">
        <v>790</v>
      </c>
      <c r="C317" s="8" t="s">
        <v>999</v>
      </c>
      <c r="D317" s="8" t="s">
        <v>1000</v>
      </c>
      <c r="E317" s="8" t="s">
        <v>1001</v>
      </c>
      <c r="F317" s="8" t="s">
        <v>61</v>
      </c>
      <c r="G317" s="8" t="s">
        <v>122</v>
      </c>
      <c r="H317" s="8" t="s">
        <v>123</v>
      </c>
    </row>
    <row r="318" customHeight="1" spans="1:8">
      <c r="A318" s="5">
        <v>20399</v>
      </c>
      <c r="B318" s="6" t="s">
        <v>790</v>
      </c>
      <c r="C318" s="6" t="s">
        <v>1002</v>
      </c>
      <c r="D318" s="6" t="s">
        <v>1003</v>
      </c>
      <c r="E318" s="6" t="s">
        <v>1004</v>
      </c>
      <c r="F318" s="6" t="s">
        <v>61</v>
      </c>
      <c r="G318" s="6" t="s">
        <v>13</v>
      </c>
      <c r="H318" s="6" t="s">
        <v>108</v>
      </c>
    </row>
    <row r="319" customHeight="1" spans="1:8">
      <c r="A319" s="7">
        <v>20674</v>
      </c>
      <c r="B319" s="8" t="s">
        <v>790</v>
      </c>
      <c r="C319" s="8" t="s">
        <v>1005</v>
      </c>
      <c r="D319" s="8" t="s">
        <v>1006</v>
      </c>
      <c r="E319" s="8" t="s">
        <v>1007</v>
      </c>
      <c r="F319" s="8" t="s">
        <v>75</v>
      </c>
      <c r="G319" s="8" t="s">
        <v>13</v>
      </c>
      <c r="H319" s="8" t="s">
        <v>177</v>
      </c>
    </row>
    <row r="320" customHeight="1" spans="1:8">
      <c r="A320" s="5">
        <v>20825</v>
      </c>
      <c r="B320" s="6" t="s">
        <v>790</v>
      </c>
      <c r="C320" s="6" t="s">
        <v>1008</v>
      </c>
      <c r="D320" s="6" t="s">
        <v>1009</v>
      </c>
      <c r="E320" s="6"/>
      <c r="F320" s="6" t="s">
        <v>12</v>
      </c>
      <c r="G320" s="6" t="s">
        <v>65</v>
      </c>
      <c r="H320" s="6" t="s">
        <v>1010</v>
      </c>
    </row>
    <row r="321" customHeight="1" spans="1:8">
      <c r="A321" s="7">
        <v>18989</v>
      </c>
      <c r="B321" s="8" t="s">
        <v>790</v>
      </c>
      <c r="C321" s="8" t="s">
        <v>1011</v>
      </c>
      <c r="D321" s="8" t="s">
        <v>227</v>
      </c>
      <c r="E321" s="8" t="s">
        <v>228</v>
      </c>
      <c r="F321" s="8" t="s">
        <v>87</v>
      </c>
      <c r="G321" s="8" t="s">
        <v>13</v>
      </c>
      <c r="H321" s="8" t="s">
        <v>96</v>
      </c>
    </row>
    <row r="322" customHeight="1" spans="1:8">
      <c r="A322" s="5">
        <v>9587</v>
      </c>
      <c r="B322" s="6" t="s">
        <v>790</v>
      </c>
      <c r="C322" s="6" t="s">
        <v>1012</v>
      </c>
      <c r="D322" s="6" t="s">
        <v>1013</v>
      </c>
      <c r="E322" s="6" t="s">
        <v>1014</v>
      </c>
      <c r="F322" s="6" t="s">
        <v>12</v>
      </c>
      <c r="G322" s="6" t="s">
        <v>13</v>
      </c>
      <c r="H322" s="6" t="s">
        <v>1015</v>
      </c>
    </row>
    <row r="323" customHeight="1" spans="1:8">
      <c r="A323" s="7">
        <v>21088</v>
      </c>
      <c r="B323" s="8" t="s">
        <v>790</v>
      </c>
      <c r="C323" s="8" t="s">
        <v>1016</v>
      </c>
      <c r="D323" s="8" t="s">
        <v>1017</v>
      </c>
      <c r="E323" s="8" t="s">
        <v>1018</v>
      </c>
      <c r="F323" s="8" t="s">
        <v>18</v>
      </c>
      <c r="G323" s="8" t="s">
        <v>13</v>
      </c>
      <c r="H323" s="8" t="s">
        <v>510</v>
      </c>
    </row>
    <row r="324" customHeight="1" spans="1:8">
      <c r="A324" s="5">
        <v>18932</v>
      </c>
      <c r="B324" s="6" t="s">
        <v>790</v>
      </c>
      <c r="C324" s="6" t="s">
        <v>1019</v>
      </c>
      <c r="D324" s="6" t="s">
        <v>1020</v>
      </c>
      <c r="E324" s="6"/>
      <c r="F324" s="6" t="s">
        <v>87</v>
      </c>
      <c r="G324" s="6" t="s">
        <v>13</v>
      </c>
      <c r="H324" s="6" t="s">
        <v>1021</v>
      </c>
    </row>
    <row r="325" customHeight="1" spans="1:8">
      <c r="A325" s="7">
        <v>20066</v>
      </c>
      <c r="B325" s="8" t="s">
        <v>790</v>
      </c>
      <c r="C325" s="8" t="s">
        <v>1022</v>
      </c>
      <c r="D325" s="8" t="s">
        <v>678</v>
      </c>
      <c r="E325" s="8"/>
      <c r="F325" s="8" t="s">
        <v>61</v>
      </c>
      <c r="G325" s="8" t="s">
        <v>65</v>
      </c>
      <c r="H325" s="8" t="s">
        <v>679</v>
      </c>
    </row>
    <row r="326" customHeight="1" spans="1:8">
      <c r="A326" s="5">
        <v>18939</v>
      </c>
      <c r="B326" s="6" t="s">
        <v>790</v>
      </c>
      <c r="C326" s="6" t="s">
        <v>1023</v>
      </c>
      <c r="D326" s="6" t="s">
        <v>1024</v>
      </c>
      <c r="E326" s="6"/>
      <c r="F326" s="6" t="s">
        <v>87</v>
      </c>
      <c r="G326" s="6" t="s">
        <v>13</v>
      </c>
      <c r="H326" s="6" t="s">
        <v>1025</v>
      </c>
    </row>
    <row r="327" customHeight="1" spans="1:8">
      <c r="A327" s="7">
        <v>19221</v>
      </c>
      <c r="B327" s="8" t="s">
        <v>790</v>
      </c>
      <c r="C327" s="8" t="s">
        <v>1026</v>
      </c>
      <c r="D327" s="8" t="s">
        <v>1027</v>
      </c>
      <c r="E327" s="8" t="s">
        <v>256</v>
      </c>
      <c r="F327" s="8" t="s">
        <v>12</v>
      </c>
      <c r="G327" s="8" t="s">
        <v>13</v>
      </c>
      <c r="H327" s="8" t="s">
        <v>253</v>
      </c>
    </row>
    <row r="328" customHeight="1" spans="1:8">
      <c r="A328" s="5">
        <v>20522</v>
      </c>
      <c r="B328" s="6" t="s">
        <v>790</v>
      </c>
      <c r="C328" s="6" t="s">
        <v>1028</v>
      </c>
      <c r="D328" s="6" t="s">
        <v>1029</v>
      </c>
      <c r="E328" s="6"/>
      <c r="F328" s="6" t="s">
        <v>12</v>
      </c>
      <c r="G328" s="6" t="s">
        <v>13</v>
      </c>
      <c r="H328" s="6" t="s">
        <v>104</v>
      </c>
    </row>
    <row r="329" customHeight="1" spans="1:8">
      <c r="A329" s="7">
        <v>18925</v>
      </c>
      <c r="B329" s="8" t="s">
        <v>790</v>
      </c>
      <c r="C329" s="8" t="s">
        <v>1030</v>
      </c>
      <c r="D329" s="8" t="s">
        <v>1031</v>
      </c>
      <c r="E329" s="8" t="s">
        <v>662</v>
      </c>
      <c r="F329" s="8" t="s">
        <v>87</v>
      </c>
      <c r="G329" s="8" t="s">
        <v>13</v>
      </c>
      <c r="H329" s="8" t="s">
        <v>209</v>
      </c>
    </row>
    <row r="330" customHeight="1" spans="1:8">
      <c r="A330" s="5">
        <v>9518</v>
      </c>
      <c r="B330" s="6" t="s">
        <v>790</v>
      </c>
      <c r="C330" s="6" t="s">
        <v>1032</v>
      </c>
      <c r="D330" s="6" t="s">
        <v>1033</v>
      </c>
      <c r="E330" s="6"/>
      <c r="F330" s="6" t="s">
        <v>18</v>
      </c>
      <c r="G330" s="6" t="s">
        <v>65</v>
      </c>
      <c r="H330" s="6" t="s">
        <v>1034</v>
      </c>
    </row>
    <row r="331" customHeight="1" spans="1:8">
      <c r="A331" s="7">
        <v>19627</v>
      </c>
      <c r="B331" s="8" t="s">
        <v>790</v>
      </c>
      <c r="C331" s="8" t="s">
        <v>1035</v>
      </c>
      <c r="D331" s="8" t="s">
        <v>252</v>
      </c>
      <c r="E331" s="8"/>
      <c r="F331" s="8" t="s">
        <v>18</v>
      </c>
      <c r="G331" s="8" t="s">
        <v>65</v>
      </c>
      <c r="H331" s="8" t="s">
        <v>253</v>
      </c>
    </row>
    <row r="332" customHeight="1" spans="1:8">
      <c r="A332" s="5">
        <v>21031</v>
      </c>
      <c r="B332" s="6" t="s">
        <v>790</v>
      </c>
      <c r="C332" s="6" t="s">
        <v>1036</v>
      </c>
      <c r="D332" s="6" t="s">
        <v>1037</v>
      </c>
      <c r="E332" s="6" t="s">
        <v>1038</v>
      </c>
      <c r="F332" s="6" t="s">
        <v>61</v>
      </c>
      <c r="G332" s="6" t="s">
        <v>13</v>
      </c>
      <c r="H332" s="6" t="s">
        <v>1039</v>
      </c>
    </row>
    <row r="333" customHeight="1" spans="1:8">
      <c r="A333" s="7">
        <v>21086</v>
      </c>
      <c r="B333" s="8" t="s">
        <v>790</v>
      </c>
      <c r="C333" s="8" t="s">
        <v>1040</v>
      </c>
      <c r="D333" s="8" t="s">
        <v>1041</v>
      </c>
      <c r="E333" s="8" t="s">
        <v>1042</v>
      </c>
      <c r="F333" s="8" t="s">
        <v>87</v>
      </c>
      <c r="G333" s="8" t="s">
        <v>13</v>
      </c>
      <c r="H333" s="8" t="s">
        <v>310</v>
      </c>
    </row>
    <row r="334" customHeight="1" spans="1:8">
      <c r="A334" s="5">
        <v>20779</v>
      </c>
      <c r="B334" s="6" t="s">
        <v>790</v>
      </c>
      <c r="C334" s="6" t="s">
        <v>1043</v>
      </c>
      <c r="D334" s="6" t="s">
        <v>1044</v>
      </c>
      <c r="E334" s="6" t="s">
        <v>1045</v>
      </c>
      <c r="F334" s="6" t="s">
        <v>61</v>
      </c>
      <c r="G334" s="6" t="s">
        <v>13</v>
      </c>
      <c r="H334" s="6" t="s">
        <v>108</v>
      </c>
    </row>
    <row r="335" customHeight="1" spans="1:8">
      <c r="A335" s="7">
        <v>11028</v>
      </c>
      <c r="B335" s="8" t="s">
        <v>790</v>
      </c>
      <c r="C335" s="8" t="s">
        <v>1046</v>
      </c>
      <c r="D335" s="8" t="s">
        <v>1047</v>
      </c>
      <c r="E335" s="8" t="s">
        <v>1048</v>
      </c>
      <c r="F335" s="8" t="s">
        <v>87</v>
      </c>
      <c r="G335" s="8" t="s">
        <v>13</v>
      </c>
      <c r="H335" s="8" t="s">
        <v>659</v>
      </c>
    </row>
    <row r="336" customHeight="1" spans="1:8">
      <c r="A336" s="5">
        <v>20439</v>
      </c>
      <c r="B336" s="6" t="s">
        <v>790</v>
      </c>
      <c r="C336" s="6" t="s">
        <v>1049</v>
      </c>
      <c r="D336" s="6" t="s">
        <v>1050</v>
      </c>
      <c r="E336" s="6" t="s">
        <v>1051</v>
      </c>
      <c r="F336" s="6" t="s">
        <v>12</v>
      </c>
      <c r="G336" s="6" t="s">
        <v>13</v>
      </c>
      <c r="H336" s="6" t="s">
        <v>1052</v>
      </c>
    </row>
    <row r="337" customHeight="1" spans="1:8">
      <c r="A337" s="7">
        <v>18885</v>
      </c>
      <c r="B337" s="8" t="s">
        <v>790</v>
      </c>
      <c r="C337" s="8" t="s">
        <v>1053</v>
      </c>
      <c r="D337" s="8" t="s">
        <v>1054</v>
      </c>
      <c r="E337" s="8" t="s">
        <v>1055</v>
      </c>
      <c r="F337" s="8" t="s">
        <v>61</v>
      </c>
      <c r="G337" s="8" t="s">
        <v>13</v>
      </c>
      <c r="H337" s="8" t="s">
        <v>209</v>
      </c>
    </row>
    <row r="338" customHeight="1" spans="1:8">
      <c r="A338" s="5">
        <v>19974</v>
      </c>
      <c r="B338" s="6" t="s">
        <v>790</v>
      </c>
      <c r="C338" s="6" t="s">
        <v>1056</v>
      </c>
      <c r="D338" s="6" t="s">
        <v>1057</v>
      </c>
      <c r="E338" s="6" t="s">
        <v>1058</v>
      </c>
      <c r="F338" s="6" t="s">
        <v>18</v>
      </c>
      <c r="G338" s="6" t="s">
        <v>13</v>
      </c>
      <c r="H338" s="6" t="s">
        <v>1059</v>
      </c>
    </row>
    <row r="339" customHeight="1" spans="1:8">
      <c r="A339" s="7">
        <v>19509</v>
      </c>
      <c r="B339" s="8" t="s">
        <v>790</v>
      </c>
      <c r="C339" s="8" t="s">
        <v>1060</v>
      </c>
      <c r="D339" s="8" t="s">
        <v>1061</v>
      </c>
      <c r="E339" s="8" t="s">
        <v>1062</v>
      </c>
      <c r="F339" s="8" t="s">
        <v>61</v>
      </c>
      <c r="G339" s="8" t="s">
        <v>13</v>
      </c>
      <c r="H339" s="8" t="s">
        <v>1063</v>
      </c>
    </row>
    <row r="340" customHeight="1" spans="1:8">
      <c r="A340" s="5">
        <v>20106</v>
      </c>
      <c r="B340" s="6" t="s">
        <v>790</v>
      </c>
      <c r="C340" s="6" t="s">
        <v>1064</v>
      </c>
      <c r="D340" s="6" t="s">
        <v>1065</v>
      </c>
      <c r="E340" s="6" t="s">
        <v>1066</v>
      </c>
      <c r="F340" s="6" t="s">
        <v>12</v>
      </c>
      <c r="G340" s="6" t="s">
        <v>13</v>
      </c>
      <c r="H340" s="6" t="s">
        <v>833</v>
      </c>
    </row>
    <row r="341" customHeight="1" spans="1:8">
      <c r="A341" s="7">
        <v>18926</v>
      </c>
      <c r="B341" s="8" t="s">
        <v>790</v>
      </c>
      <c r="C341" s="8" t="s">
        <v>1067</v>
      </c>
      <c r="D341" s="8" t="s">
        <v>1068</v>
      </c>
      <c r="E341" s="8" t="s">
        <v>1069</v>
      </c>
      <c r="F341" s="8" t="s">
        <v>31</v>
      </c>
      <c r="G341" s="8" t="s">
        <v>13</v>
      </c>
      <c r="H341" s="8" t="s">
        <v>112</v>
      </c>
    </row>
    <row r="342" customHeight="1" spans="1:8">
      <c r="A342" s="5">
        <v>21074</v>
      </c>
      <c r="B342" s="6" t="s">
        <v>790</v>
      </c>
      <c r="C342" s="6" t="s">
        <v>1070</v>
      </c>
      <c r="D342" s="6" t="s">
        <v>1071</v>
      </c>
      <c r="E342" s="6" t="s">
        <v>1072</v>
      </c>
      <c r="F342" s="6" t="s">
        <v>31</v>
      </c>
      <c r="G342" s="6" t="s">
        <v>13</v>
      </c>
      <c r="H342" s="6" t="s">
        <v>1073</v>
      </c>
    </row>
    <row r="343" customHeight="1" spans="1:8">
      <c r="A343" s="7">
        <v>21006</v>
      </c>
      <c r="B343" s="8" t="s">
        <v>790</v>
      </c>
      <c r="C343" s="8" t="s">
        <v>1074</v>
      </c>
      <c r="D343" s="8" t="s">
        <v>1075</v>
      </c>
      <c r="E343" s="8" t="s">
        <v>1076</v>
      </c>
      <c r="F343" s="8" t="s">
        <v>31</v>
      </c>
      <c r="G343" s="8" t="s">
        <v>13</v>
      </c>
      <c r="H343" s="8" t="s">
        <v>582</v>
      </c>
    </row>
    <row r="344" customHeight="1" spans="1:8">
      <c r="A344" s="5">
        <v>8795</v>
      </c>
      <c r="B344" s="6" t="s">
        <v>790</v>
      </c>
      <c r="C344" s="6" t="s">
        <v>1077</v>
      </c>
      <c r="D344" s="6" t="s">
        <v>37</v>
      </c>
      <c r="E344" s="6"/>
      <c r="F344" s="6" t="s">
        <v>12</v>
      </c>
      <c r="G344" s="6" t="s">
        <v>13</v>
      </c>
      <c r="H344" s="6" t="s">
        <v>38</v>
      </c>
    </row>
    <row r="345" customHeight="1" spans="1:8">
      <c r="A345" s="7">
        <v>17237</v>
      </c>
      <c r="B345" s="8" t="s">
        <v>790</v>
      </c>
      <c r="C345" s="8" t="s">
        <v>1078</v>
      </c>
      <c r="D345" s="8" t="s">
        <v>1079</v>
      </c>
      <c r="E345" s="8"/>
      <c r="F345" s="8" t="s">
        <v>31</v>
      </c>
      <c r="G345" s="8" t="s">
        <v>65</v>
      </c>
      <c r="H345" s="8" t="s">
        <v>1080</v>
      </c>
    </row>
    <row r="346" customHeight="1" spans="1:8">
      <c r="A346" s="5">
        <v>8828</v>
      </c>
      <c r="B346" s="6" t="s">
        <v>790</v>
      </c>
      <c r="C346" s="6" t="s">
        <v>1081</v>
      </c>
      <c r="D346" s="6" t="s">
        <v>1082</v>
      </c>
      <c r="E346" s="6"/>
      <c r="F346" s="6" t="s">
        <v>12</v>
      </c>
      <c r="G346" s="6" t="s">
        <v>65</v>
      </c>
      <c r="H346" s="6" t="s">
        <v>1083</v>
      </c>
    </row>
    <row r="347" customHeight="1" spans="1:8">
      <c r="A347" s="7">
        <v>20347</v>
      </c>
      <c r="B347" s="8" t="s">
        <v>790</v>
      </c>
      <c r="C347" s="8" t="s">
        <v>1084</v>
      </c>
      <c r="D347" s="8" t="s">
        <v>1085</v>
      </c>
      <c r="E347" s="8" t="s">
        <v>192</v>
      </c>
      <c r="F347" s="8" t="s">
        <v>31</v>
      </c>
      <c r="G347" s="8" t="s">
        <v>13</v>
      </c>
      <c r="H347" s="8" t="s">
        <v>193</v>
      </c>
    </row>
    <row r="348" customHeight="1" spans="1:8">
      <c r="A348" s="5">
        <v>16785</v>
      </c>
      <c r="B348" s="6" t="s">
        <v>790</v>
      </c>
      <c r="C348" s="6" t="s">
        <v>1086</v>
      </c>
      <c r="D348" s="6" t="s">
        <v>281</v>
      </c>
      <c r="E348" s="6" t="s">
        <v>1087</v>
      </c>
      <c r="F348" s="6" t="s">
        <v>75</v>
      </c>
      <c r="G348" s="6" t="s">
        <v>13</v>
      </c>
      <c r="H348" s="6" t="s">
        <v>283</v>
      </c>
    </row>
    <row r="349" customHeight="1" spans="1:8">
      <c r="A349" s="7">
        <v>19620</v>
      </c>
      <c r="B349" s="8" t="s">
        <v>790</v>
      </c>
      <c r="C349" s="8" t="s">
        <v>1088</v>
      </c>
      <c r="D349" s="8" t="s">
        <v>1089</v>
      </c>
      <c r="E349" s="8" t="s">
        <v>1090</v>
      </c>
      <c r="F349" s="8" t="s">
        <v>31</v>
      </c>
      <c r="G349" s="8" t="s">
        <v>13</v>
      </c>
      <c r="H349" s="8" t="s">
        <v>165</v>
      </c>
    </row>
    <row r="350" customHeight="1" spans="1:8">
      <c r="A350" s="5">
        <v>16949</v>
      </c>
      <c r="B350" s="6" t="s">
        <v>790</v>
      </c>
      <c r="C350" s="6" t="s">
        <v>1091</v>
      </c>
      <c r="D350" s="6" t="s">
        <v>1092</v>
      </c>
      <c r="E350" s="6" t="s">
        <v>1093</v>
      </c>
      <c r="F350" s="6" t="s">
        <v>87</v>
      </c>
      <c r="G350" s="6" t="s">
        <v>13</v>
      </c>
      <c r="H350" s="6" t="s">
        <v>310</v>
      </c>
    </row>
    <row r="351" customHeight="1" spans="1:8">
      <c r="A351" s="7">
        <v>21227</v>
      </c>
      <c r="B351" s="8" t="s">
        <v>790</v>
      </c>
      <c r="C351" s="8" t="s">
        <v>1094</v>
      </c>
      <c r="D351" s="8" t="s">
        <v>1095</v>
      </c>
      <c r="E351" s="8" t="s">
        <v>180</v>
      </c>
      <c r="F351" s="8" t="s">
        <v>12</v>
      </c>
      <c r="G351" s="8" t="s">
        <v>13</v>
      </c>
      <c r="H351" s="8" t="s">
        <v>181</v>
      </c>
    </row>
    <row r="352" customHeight="1" spans="1:8">
      <c r="A352" s="5">
        <v>20434</v>
      </c>
      <c r="B352" s="6" t="s">
        <v>790</v>
      </c>
      <c r="C352" s="6" t="s">
        <v>1096</v>
      </c>
      <c r="D352" s="6" t="s">
        <v>1097</v>
      </c>
      <c r="E352" s="6" t="s">
        <v>1098</v>
      </c>
      <c r="F352" s="6" t="s">
        <v>87</v>
      </c>
      <c r="G352" s="6" t="s">
        <v>13</v>
      </c>
      <c r="H352" s="6" t="s">
        <v>193</v>
      </c>
    </row>
    <row r="353" customHeight="1" spans="1:8">
      <c r="A353" s="7">
        <v>20263</v>
      </c>
      <c r="B353" s="8" t="s">
        <v>790</v>
      </c>
      <c r="C353" s="8" t="s">
        <v>1099</v>
      </c>
      <c r="D353" s="8" t="s">
        <v>1100</v>
      </c>
      <c r="E353" s="8" t="s">
        <v>1101</v>
      </c>
      <c r="F353" s="8" t="s">
        <v>18</v>
      </c>
      <c r="G353" s="8" t="s">
        <v>122</v>
      </c>
      <c r="H353" s="8" t="s">
        <v>123</v>
      </c>
    </row>
    <row r="354" customHeight="1" spans="1:8">
      <c r="A354" s="5">
        <v>17527</v>
      </c>
      <c r="B354" s="6" t="s">
        <v>790</v>
      </c>
      <c r="C354" s="6" t="s">
        <v>1102</v>
      </c>
      <c r="D354" s="6" t="s">
        <v>1103</v>
      </c>
      <c r="E354" s="6" t="s">
        <v>1104</v>
      </c>
      <c r="F354" s="6" t="s">
        <v>12</v>
      </c>
      <c r="G354" s="6" t="s">
        <v>13</v>
      </c>
      <c r="H354" s="6" t="s">
        <v>165</v>
      </c>
    </row>
    <row r="355" customHeight="1" spans="1:8">
      <c r="A355" s="7">
        <v>17650</v>
      </c>
      <c r="B355" s="8" t="s">
        <v>790</v>
      </c>
      <c r="C355" s="8" t="s">
        <v>1105</v>
      </c>
      <c r="D355" s="8" t="s">
        <v>1106</v>
      </c>
      <c r="E355" s="8" t="s">
        <v>1107</v>
      </c>
      <c r="F355" s="8" t="s">
        <v>12</v>
      </c>
      <c r="G355" s="8" t="s">
        <v>13</v>
      </c>
      <c r="H355" s="8" t="s">
        <v>529</v>
      </c>
    </row>
    <row r="356" customHeight="1" spans="1:8">
      <c r="A356" s="5">
        <v>20039</v>
      </c>
      <c r="B356" s="6" t="s">
        <v>790</v>
      </c>
      <c r="C356" s="6" t="s">
        <v>1108</v>
      </c>
      <c r="D356" s="6" t="s">
        <v>1109</v>
      </c>
      <c r="E356" s="6" t="s">
        <v>1110</v>
      </c>
      <c r="F356" s="6" t="s">
        <v>61</v>
      </c>
      <c r="G356" s="6" t="s">
        <v>13</v>
      </c>
      <c r="H356" s="6" t="s">
        <v>1111</v>
      </c>
    </row>
    <row r="357" customHeight="1" spans="1:8">
      <c r="A357" s="7">
        <v>19985</v>
      </c>
      <c r="B357" s="8" t="s">
        <v>790</v>
      </c>
      <c r="C357" s="8" t="s">
        <v>1112</v>
      </c>
      <c r="D357" s="8" t="s">
        <v>1113</v>
      </c>
      <c r="E357" s="8" t="s">
        <v>1114</v>
      </c>
      <c r="F357" s="8" t="s">
        <v>61</v>
      </c>
      <c r="G357" s="8" t="s">
        <v>13</v>
      </c>
      <c r="H357" s="8" t="s">
        <v>1115</v>
      </c>
    </row>
    <row r="358" customHeight="1" spans="1:8">
      <c r="A358" s="5">
        <v>19437</v>
      </c>
      <c r="B358" s="6" t="s">
        <v>790</v>
      </c>
      <c r="C358" s="6" t="s">
        <v>1116</v>
      </c>
      <c r="D358" s="6" t="s">
        <v>1117</v>
      </c>
      <c r="E358" s="6" t="s">
        <v>1118</v>
      </c>
      <c r="F358" s="6" t="s">
        <v>12</v>
      </c>
      <c r="G358" s="6" t="s">
        <v>13</v>
      </c>
      <c r="H358" s="6" t="s">
        <v>253</v>
      </c>
    </row>
    <row r="359" customHeight="1" spans="1:8">
      <c r="A359" s="7">
        <v>20067</v>
      </c>
      <c r="B359" s="8" t="s">
        <v>790</v>
      </c>
      <c r="C359" s="8" t="s">
        <v>1119</v>
      </c>
      <c r="D359" s="8" t="s">
        <v>1120</v>
      </c>
      <c r="E359" s="8"/>
      <c r="F359" s="8" t="s">
        <v>75</v>
      </c>
      <c r="G359" s="8" t="s">
        <v>13</v>
      </c>
      <c r="H359" s="8" t="s">
        <v>891</v>
      </c>
    </row>
    <row r="360" customHeight="1" spans="1:8">
      <c r="A360" s="5">
        <v>18652</v>
      </c>
      <c r="B360" s="6" t="s">
        <v>790</v>
      </c>
      <c r="C360" s="6" t="s">
        <v>1121</v>
      </c>
      <c r="D360" s="6" t="s">
        <v>1122</v>
      </c>
      <c r="E360" s="6"/>
      <c r="F360" s="6" t="s">
        <v>12</v>
      </c>
      <c r="G360" s="6" t="s">
        <v>13</v>
      </c>
      <c r="H360" s="6" t="s">
        <v>49</v>
      </c>
    </row>
    <row r="361" customHeight="1" spans="1:8">
      <c r="A361" s="7">
        <v>20277</v>
      </c>
      <c r="B361" s="8" t="s">
        <v>790</v>
      </c>
      <c r="C361" s="8" t="s">
        <v>1123</v>
      </c>
      <c r="D361" s="8" t="s">
        <v>1124</v>
      </c>
      <c r="E361" s="8" t="s">
        <v>313</v>
      </c>
      <c r="F361" s="8" t="s">
        <v>75</v>
      </c>
      <c r="G361" s="8" t="s">
        <v>122</v>
      </c>
      <c r="H361" s="8" t="s">
        <v>123</v>
      </c>
    </row>
    <row r="362" customHeight="1" spans="1:8">
      <c r="A362" s="5">
        <v>20141</v>
      </c>
      <c r="B362" s="6" t="s">
        <v>790</v>
      </c>
      <c r="C362" s="6" t="s">
        <v>1125</v>
      </c>
      <c r="D362" s="6" t="s">
        <v>1126</v>
      </c>
      <c r="E362" s="6" t="s">
        <v>160</v>
      </c>
      <c r="F362" s="6" t="s">
        <v>61</v>
      </c>
      <c r="G362" s="6" t="s">
        <v>13</v>
      </c>
      <c r="H362" s="6" t="s">
        <v>161</v>
      </c>
    </row>
    <row r="363" customHeight="1" spans="1:8">
      <c r="A363" s="7">
        <v>20329</v>
      </c>
      <c r="B363" s="8" t="s">
        <v>790</v>
      </c>
      <c r="C363" s="8" t="s">
        <v>1127</v>
      </c>
      <c r="D363" s="8" t="s">
        <v>1128</v>
      </c>
      <c r="E363" s="8" t="s">
        <v>1129</v>
      </c>
      <c r="F363" s="8" t="s">
        <v>87</v>
      </c>
      <c r="G363" s="8" t="s">
        <v>13</v>
      </c>
      <c r="H363" s="8" t="s">
        <v>1130</v>
      </c>
    </row>
    <row r="364" customHeight="1" spans="1:8">
      <c r="A364" s="5">
        <v>21276</v>
      </c>
      <c r="B364" s="6" t="s">
        <v>790</v>
      </c>
      <c r="C364" s="6" t="s">
        <v>1131</v>
      </c>
      <c r="D364" s="6" t="s">
        <v>1132</v>
      </c>
      <c r="E364" s="6" t="s">
        <v>1133</v>
      </c>
      <c r="F364" s="6" t="s">
        <v>61</v>
      </c>
      <c r="G364" s="6" t="s">
        <v>13</v>
      </c>
      <c r="H364" s="6" t="s">
        <v>1134</v>
      </c>
    </row>
    <row r="365" customHeight="1" spans="1:8">
      <c r="A365" s="7">
        <v>20635</v>
      </c>
      <c r="B365" s="8" t="s">
        <v>790</v>
      </c>
      <c r="C365" s="8" t="s">
        <v>1135</v>
      </c>
      <c r="D365" s="8" t="s">
        <v>1136</v>
      </c>
      <c r="E365" s="8" t="s">
        <v>1137</v>
      </c>
      <c r="F365" s="8" t="s">
        <v>61</v>
      </c>
      <c r="G365" s="8" t="s">
        <v>13</v>
      </c>
      <c r="H365" s="8" t="s">
        <v>193</v>
      </c>
    </row>
    <row r="366" customHeight="1" spans="1:8">
      <c r="A366" s="5">
        <v>20259</v>
      </c>
      <c r="B366" s="6" t="s">
        <v>790</v>
      </c>
      <c r="C366" s="6" t="s">
        <v>1138</v>
      </c>
      <c r="D366" s="6" t="s">
        <v>120</v>
      </c>
      <c r="E366" s="6" t="s">
        <v>1139</v>
      </c>
      <c r="F366" s="6" t="s">
        <v>12</v>
      </c>
      <c r="G366" s="6" t="s">
        <v>122</v>
      </c>
      <c r="H366" s="6" t="s">
        <v>123</v>
      </c>
    </row>
    <row r="367" customHeight="1" spans="1:8">
      <c r="A367" s="7">
        <v>20916</v>
      </c>
      <c r="B367" s="8" t="s">
        <v>790</v>
      </c>
      <c r="C367" s="8" t="s">
        <v>1140</v>
      </c>
      <c r="D367" s="8" t="s">
        <v>1141</v>
      </c>
      <c r="E367" s="8" t="s">
        <v>1142</v>
      </c>
      <c r="F367" s="8" t="s">
        <v>31</v>
      </c>
      <c r="G367" s="8" t="s">
        <v>13</v>
      </c>
      <c r="H367" s="8" t="s">
        <v>756</v>
      </c>
    </row>
    <row r="368" customHeight="1" spans="1:8">
      <c r="A368" s="5">
        <v>19568</v>
      </c>
      <c r="B368" s="6" t="s">
        <v>790</v>
      </c>
      <c r="C368" s="6" t="s">
        <v>1143</v>
      </c>
      <c r="D368" s="6" t="s">
        <v>1144</v>
      </c>
      <c r="E368" s="6" t="s">
        <v>1145</v>
      </c>
      <c r="F368" s="6" t="s">
        <v>61</v>
      </c>
      <c r="G368" s="6" t="s">
        <v>122</v>
      </c>
      <c r="H368" s="6" t="s">
        <v>1146</v>
      </c>
    </row>
    <row r="369" customHeight="1" spans="1:8">
      <c r="A369" s="7">
        <v>20874</v>
      </c>
      <c r="B369" s="8" t="s">
        <v>790</v>
      </c>
      <c r="C369" s="8" t="s">
        <v>1147</v>
      </c>
      <c r="D369" s="8" t="s">
        <v>1148</v>
      </c>
      <c r="E369" s="8" t="s">
        <v>1149</v>
      </c>
      <c r="F369" s="8" t="s">
        <v>18</v>
      </c>
      <c r="G369" s="8" t="s">
        <v>13</v>
      </c>
      <c r="H369" s="8" t="s">
        <v>430</v>
      </c>
    </row>
    <row r="370" customHeight="1" spans="1:8">
      <c r="A370" s="5">
        <v>9564</v>
      </c>
      <c r="B370" s="6" t="s">
        <v>790</v>
      </c>
      <c r="C370" s="6" t="s">
        <v>1150</v>
      </c>
      <c r="D370" s="6" t="s">
        <v>464</v>
      </c>
      <c r="E370" s="6"/>
      <c r="F370" s="6" t="s">
        <v>61</v>
      </c>
      <c r="G370" s="6" t="s">
        <v>13</v>
      </c>
      <c r="H370" s="6" t="s">
        <v>465</v>
      </c>
    </row>
    <row r="371" customHeight="1" spans="1:8">
      <c r="A371" s="7">
        <v>19212</v>
      </c>
      <c r="B371" s="8" t="s">
        <v>790</v>
      </c>
      <c r="C371" s="8" t="s">
        <v>1151</v>
      </c>
      <c r="D371" s="8" t="s">
        <v>1152</v>
      </c>
      <c r="E371" s="8" t="s">
        <v>1153</v>
      </c>
      <c r="F371" s="8" t="s">
        <v>61</v>
      </c>
      <c r="G371" s="8" t="s">
        <v>13</v>
      </c>
      <c r="H371" s="8" t="s">
        <v>636</v>
      </c>
    </row>
    <row r="372" customHeight="1" spans="1:8">
      <c r="A372" s="5">
        <v>19342</v>
      </c>
      <c r="B372" s="6" t="s">
        <v>790</v>
      </c>
      <c r="C372" s="6" t="s">
        <v>1154</v>
      </c>
      <c r="D372" s="6" t="s">
        <v>1155</v>
      </c>
      <c r="E372" s="6" t="s">
        <v>1156</v>
      </c>
      <c r="F372" s="6" t="s">
        <v>61</v>
      </c>
      <c r="G372" s="6" t="s">
        <v>13</v>
      </c>
      <c r="H372" s="6" t="s">
        <v>27</v>
      </c>
    </row>
    <row r="373" customHeight="1" spans="1:8">
      <c r="A373" s="7">
        <v>18850</v>
      </c>
      <c r="B373" s="8" t="s">
        <v>790</v>
      </c>
      <c r="C373" s="8" t="s">
        <v>1157</v>
      </c>
      <c r="D373" s="8" t="s">
        <v>1158</v>
      </c>
      <c r="E373" s="8" t="s">
        <v>1159</v>
      </c>
      <c r="F373" s="8" t="s">
        <v>61</v>
      </c>
      <c r="G373" s="8" t="s">
        <v>13</v>
      </c>
      <c r="H373" s="8" t="s">
        <v>1160</v>
      </c>
    </row>
    <row r="374" customHeight="1" spans="1:8">
      <c r="A374" s="5">
        <v>21233</v>
      </c>
      <c r="B374" s="6" t="s">
        <v>790</v>
      </c>
      <c r="C374" s="6" t="s">
        <v>1161</v>
      </c>
      <c r="D374" s="6" t="s">
        <v>1162</v>
      </c>
      <c r="E374" s="6" t="s">
        <v>180</v>
      </c>
      <c r="F374" s="6" t="s">
        <v>12</v>
      </c>
      <c r="G374" s="6" t="s">
        <v>13</v>
      </c>
      <c r="H374" s="6" t="s">
        <v>181</v>
      </c>
    </row>
    <row r="375" customHeight="1" spans="1:8">
      <c r="A375" s="7">
        <v>20564</v>
      </c>
      <c r="B375" s="8" t="s">
        <v>790</v>
      </c>
      <c r="C375" s="8" t="s">
        <v>1163</v>
      </c>
      <c r="D375" s="8" t="s">
        <v>1164</v>
      </c>
      <c r="E375" s="8"/>
      <c r="F375" s="8" t="s">
        <v>87</v>
      </c>
      <c r="G375" s="8" t="s">
        <v>65</v>
      </c>
      <c r="H375" s="8" t="s">
        <v>123</v>
      </c>
    </row>
    <row r="376" customHeight="1" spans="1:8">
      <c r="A376" s="5">
        <v>17213</v>
      </c>
      <c r="B376" s="6" t="s">
        <v>790</v>
      </c>
      <c r="C376" s="6" t="s">
        <v>1165</v>
      </c>
      <c r="D376" s="6" t="s">
        <v>1166</v>
      </c>
      <c r="E376" s="6" t="s">
        <v>1167</v>
      </c>
      <c r="F376" s="6" t="s">
        <v>12</v>
      </c>
      <c r="G376" s="6" t="s">
        <v>13</v>
      </c>
      <c r="H376" s="6" t="s">
        <v>1168</v>
      </c>
    </row>
    <row r="377" customHeight="1" spans="1:8">
      <c r="A377" s="7">
        <v>19255</v>
      </c>
      <c r="B377" s="8" t="s">
        <v>790</v>
      </c>
      <c r="C377" s="8" t="s">
        <v>1169</v>
      </c>
      <c r="D377" s="8" t="s">
        <v>1170</v>
      </c>
      <c r="E377" s="8" t="s">
        <v>1171</v>
      </c>
      <c r="F377" s="8" t="s">
        <v>61</v>
      </c>
      <c r="G377" s="8" t="s">
        <v>13</v>
      </c>
      <c r="H377" s="8" t="s">
        <v>157</v>
      </c>
    </row>
    <row r="378" customHeight="1" spans="1:8">
      <c r="A378" s="5">
        <v>17152</v>
      </c>
      <c r="B378" s="6" t="s">
        <v>790</v>
      </c>
      <c r="C378" s="6" t="s">
        <v>1172</v>
      </c>
      <c r="D378" s="6" t="s">
        <v>1173</v>
      </c>
      <c r="E378" s="6" t="s">
        <v>1174</v>
      </c>
      <c r="F378" s="6" t="s">
        <v>12</v>
      </c>
      <c r="G378" s="6" t="s">
        <v>13</v>
      </c>
      <c r="H378" s="6" t="s">
        <v>112</v>
      </c>
    </row>
    <row r="379" customHeight="1" spans="1:8">
      <c r="A379" s="7">
        <v>20198</v>
      </c>
      <c r="B379" s="8" t="s">
        <v>790</v>
      </c>
      <c r="C379" s="8" t="s">
        <v>1175</v>
      </c>
      <c r="D379" s="8" t="s">
        <v>605</v>
      </c>
      <c r="E379" s="8" t="s">
        <v>606</v>
      </c>
      <c r="F379" s="8" t="s">
        <v>12</v>
      </c>
      <c r="G379" s="8" t="s">
        <v>13</v>
      </c>
      <c r="H379" s="8" t="s">
        <v>607</v>
      </c>
    </row>
    <row r="380" customHeight="1" spans="1:8">
      <c r="A380" s="5">
        <v>20007</v>
      </c>
      <c r="B380" s="6" t="s">
        <v>790</v>
      </c>
      <c r="C380" s="6" t="s">
        <v>1176</v>
      </c>
      <c r="D380" s="6" t="s">
        <v>1177</v>
      </c>
      <c r="E380" s="6" t="s">
        <v>669</v>
      </c>
      <c r="F380" s="6" t="s">
        <v>12</v>
      </c>
      <c r="G380" s="6" t="s">
        <v>13</v>
      </c>
      <c r="H380" s="6" t="s">
        <v>392</v>
      </c>
    </row>
    <row r="381" customHeight="1" spans="1:8">
      <c r="A381" s="7">
        <v>18681</v>
      </c>
      <c r="B381" s="8" t="s">
        <v>790</v>
      </c>
      <c r="C381" s="8" t="s">
        <v>1178</v>
      </c>
      <c r="D381" s="8" t="s">
        <v>1179</v>
      </c>
      <c r="E381" s="8" t="s">
        <v>1180</v>
      </c>
      <c r="F381" s="8" t="s">
        <v>75</v>
      </c>
      <c r="G381" s="8" t="s">
        <v>13</v>
      </c>
      <c r="H381" s="8" t="s">
        <v>142</v>
      </c>
    </row>
    <row r="382" customHeight="1" spans="1:8">
      <c r="A382" s="5">
        <v>20364</v>
      </c>
      <c r="B382" s="6" t="s">
        <v>790</v>
      </c>
      <c r="C382" s="6" t="s">
        <v>1181</v>
      </c>
      <c r="D382" s="6" t="s">
        <v>1182</v>
      </c>
      <c r="E382" s="6" t="s">
        <v>1183</v>
      </c>
      <c r="F382" s="6" t="s">
        <v>31</v>
      </c>
      <c r="G382" s="6" t="s">
        <v>122</v>
      </c>
      <c r="H382" s="6" t="s">
        <v>1184</v>
      </c>
    </row>
    <row r="383" customHeight="1" spans="1:8">
      <c r="A383" s="7">
        <v>18545</v>
      </c>
      <c r="B383" s="8" t="s">
        <v>790</v>
      </c>
      <c r="C383" s="8" t="s">
        <v>1185</v>
      </c>
      <c r="D383" s="8" t="s">
        <v>1186</v>
      </c>
      <c r="E383" s="8" t="s">
        <v>1187</v>
      </c>
      <c r="F383" s="8" t="s">
        <v>87</v>
      </c>
      <c r="G383" s="8" t="s">
        <v>13</v>
      </c>
      <c r="H383" s="8" t="s">
        <v>80</v>
      </c>
    </row>
    <row r="384" customHeight="1" spans="1:8">
      <c r="A384" s="5">
        <v>16796</v>
      </c>
      <c r="B384" s="6" t="s">
        <v>790</v>
      </c>
      <c r="C384" s="6" t="s">
        <v>1188</v>
      </c>
      <c r="D384" s="6" t="s">
        <v>1189</v>
      </c>
      <c r="E384" s="6"/>
      <c r="F384" s="6" t="s">
        <v>87</v>
      </c>
      <c r="G384" s="6" t="s">
        <v>13</v>
      </c>
      <c r="H384" s="6" t="s">
        <v>1190</v>
      </c>
    </row>
    <row r="385" customHeight="1" spans="1:8">
      <c r="A385" s="7">
        <v>20355</v>
      </c>
      <c r="B385" s="8" t="s">
        <v>790</v>
      </c>
      <c r="C385" s="8" t="s">
        <v>1191</v>
      </c>
      <c r="D385" s="8" t="s">
        <v>95</v>
      </c>
      <c r="E385" s="8"/>
      <c r="F385" s="8" t="s">
        <v>61</v>
      </c>
      <c r="G385" s="8" t="s">
        <v>13</v>
      </c>
      <c r="H385" s="8" t="s">
        <v>96</v>
      </c>
    </row>
    <row r="386" customHeight="1" spans="1:8">
      <c r="A386" s="5">
        <v>20810</v>
      </c>
      <c r="B386" s="6" t="s">
        <v>790</v>
      </c>
      <c r="C386" s="6" t="s">
        <v>1192</v>
      </c>
      <c r="D386" s="6" t="s">
        <v>1193</v>
      </c>
      <c r="E386" s="6" t="s">
        <v>1194</v>
      </c>
      <c r="F386" s="6" t="s">
        <v>12</v>
      </c>
      <c r="G386" s="6" t="s">
        <v>122</v>
      </c>
      <c r="H386" s="6" t="s">
        <v>1195</v>
      </c>
    </row>
    <row r="387" customHeight="1" spans="1:8">
      <c r="A387" s="7">
        <v>20800</v>
      </c>
      <c r="B387" s="8" t="s">
        <v>790</v>
      </c>
      <c r="C387" s="8" t="s">
        <v>1196</v>
      </c>
      <c r="D387" s="8" t="s">
        <v>1197</v>
      </c>
      <c r="E387" s="8" t="s">
        <v>1198</v>
      </c>
      <c r="F387" s="8" t="s">
        <v>87</v>
      </c>
      <c r="G387" s="8" t="s">
        <v>13</v>
      </c>
      <c r="H387" s="8" t="s">
        <v>1199</v>
      </c>
    </row>
    <row r="388" customHeight="1" spans="1:8">
      <c r="A388" s="5">
        <v>21090</v>
      </c>
      <c r="B388" s="6" t="s">
        <v>790</v>
      </c>
      <c r="C388" s="6" t="s">
        <v>1200</v>
      </c>
      <c r="D388" s="6" t="s">
        <v>1201</v>
      </c>
      <c r="E388" s="6" t="s">
        <v>1202</v>
      </c>
      <c r="F388" s="6" t="s">
        <v>12</v>
      </c>
      <c r="G388" s="6" t="s">
        <v>13</v>
      </c>
      <c r="H388" s="6" t="s">
        <v>607</v>
      </c>
    </row>
    <row r="389" customHeight="1" spans="1:8">
      <c r="A389" s="7">
        <v>21166</v>
      </c>
      <c r="B389" s="8" t="s">
        <v>790</v>
      </c>
      <c r="C389" s="8" t="s">
        <v>1203</v>
      </c>
      <c r="D389" s="8" t="s">
        <v>1204</v>
      </c>
      <c r="E389" s="8" t="s">
        <v>1205</v>
      </c>
      <c r="F389" s="8" t="s">
        <v>31</v>
      </c>
      <c r="G389" s="8" t="s">
        <v>13</v>
      </c>
      <c r="H389" s="8" t="s">
        <v>1206</v>
      </c>
    </row>
    <row r="390" customHeight="1" spans="1:8">
      <c r="A390" s="5">
        <v>19155</v>
      </c>
      <c r="B390" s="6" t="s">
        <v>790</v>
      </c>
      <c r="C390" s="6" t="s">
        <v>1207</v>
      </c>
      <c r="D390" s="6" t="s">
        <v>1208</v>
      </c>
      <c r="E390" s="6" t="s">
        <v>1209</v>
      </c>
      <c r="F390" s="6" t="s">
        <v>87</v>
      </c>
      <c r="G390" s="6" t="s">
        <v>13</v>
      </c>
      <c r="H390" s="6" t="s">
        <v>96</v>
      </c>
    </row>
    <row r="391" customHeight="1" spans="1:8">
      <c r="A391" s="7">
        <v>19582</v>
      </c>
      <c r="B391" s="8" t="s">
        <v>790</v>
      </c>
      <c r="C391" s="8" t="s">
        <v>1210</v>
      </c>
      <c r="D391" s="8" t="s">
        <v>1211</v>
      </c>
      <c r="E391" s="8" t="s">
        <v>1212</v>
      </c>
      <c r="F391" s="8" t="s">
        <v>12</v>
      </c>
      <c r="G391" s="8" t="s">
        <v>13</v>
      </c>
      <c r="H391" s="8" t="s">
        <v>253</v>
      </c>
    </row>
    <row r="392" customHeight="1" spans="1:8">
      <c r="A392" s="5">
        <v>19393</v>
      </c>
      <c r="B392" s="6" t="s">
        <v>790</v>
      </c>
      <c r="C392" s="6" t="s">
        <v>1213</v>
      </c>
      <c r="D392" s="6" t="s">
        <v>1214</v>
      </c>
      <c r="E392" s="6" t="s">
        <v>1215</v>
      </c>
      <c r="F392" s="6" t="s">
        <v>61</v>
      </c>
      <c r="G392" s="6" t="s">
        <v>13</v>
      </c>
      <c r="H392" s="6" t="s">
        <v>1216</v>
      </c>
    </row>
    <row r="393" customHeight="1" spans="1:8">
      <c r="A393" s="7">
        <v>18572</v>
      </c>
      <c r="B393" s="8" t="s">
        <v>790</v>
      </c>
      <c r="C393" s="8" t="s">
        <v>1217</v>
      </c>
      <c r="D393" s="8" t="s">
        <v>1218</v>
      </c>
      <c r="E393" s="8" t="s">
        <v>1219</v>
      </c>
      <c r="F393" s="8" t="s">
        <v>12</v>
      </c>
      <c r="G393" s="8" t="s">
        <v>13</v>
      </c>
      <c r="H393" s="8" t="s">
        <v>193</v>
      </c>
    </row>
    <row r="394" customHeight="1" spans="1:8">
      <c r="A394" s="5">
        <v>20535</v>
      </c>
      <c r="B394" s="6" t="s">
        <v>790</v>
      </c>
      <c r="C394" s="6" t="s">
        <v>1220</v>
      </c>
      <c r="D394" s="6" t="s">
        <v>1221</v>
      </c>
      <c r="E394" s="6" t="s">
        <v>631</v>
      </c>
      <c r="F394" s="6" t="s">
        <v>12</v>
      </c>
      <c r="G394" s="6" t="s">
        <v>13</v>
      </c>
      <c r="H394" s="6" t="s">
        <v>632</v>
      </c>
    </row>
    <row r="395" customHeight="1" spans="1:8">
      <c r="A395" s="7">
        <v>9670</v>
      </c>
      <c r="B395" s="8" t="s">
        <v>790</v>
      </c>
      <c r="C395" s="8" t="s">
        <v>1222</v>
      </c>
      <c r="D395" s="8" t="s">
        <v>1223</v>
      </c>
      <c r="E395" s="8" t="s">
        <v>204</v>
      </c>
      <c r="F395" s="8" t="s">
        <v>12</v>
      </c>
      <c r="G395" s="8" t="s">
        <v>13</v>
      </c>
      <c r="H395" s="8" t="s">
        <v>205</v>
      </c>
    </row>
    <row r="396" customHeight="1" spans="1:8">
      <c r="A396" s="5">
        <v>20367</v>
      </c>
      <c r="B396" s="6" t="s">
        <v>790</v>
      </c>
      <c r="C396" s="6" t="s">
        <v>1224</v>
      </c>
      <c r="D396" s="6" t="s">
        <v>375</v>
      </c>
      <c r="E396" s="6" t="s">
        <v>1225</v>
      </c>
      <c r="F396" s="6" t="s">
        <v>61</v>
      </c>
      <c r="G396" s="6" t="s">
        <v>13</v>
      </c>
      <c r="H396" s="6" t="s">
        <v>62</v>
      </c>
    </row>
    <row r="397" customHeight="1" spans="1:8">
      <c r="A397" s="7">
        <v>16636</v>
      </c>
      <c r="B397" s="8" t="s">
        <v>790</v>
      </c>
      <c r="C397" s="8" t="s">
        <v>1226</v>
      </c>
      <c r="D397" s="8" t="s">
        <v>1227</v>
      </c>
      <c r="E397" s="8" t="s">
        <v>1228</v>
      </c>
      <c r="F397" s="8" t="s">
        <v>12</v>
      </c>
      <c r="G397" s="8" t="s">
        <v>13</v>
      </c>
      <c r="H397" s="8" t="s">
        <v>1229</v>
      </c>
    </row>
    <row r="398" customHeight="1" spans="1:8">
      <c r="A398" s="5">
        <v>19025</v>
      </c>
      <c r="B398" s="6" t="s">
        <v>790</v>
      </c>
      <c r="C398" s="6" t="s">
        <v>1230</v>
      </c>
      <c r="D398" s="6" t="s">
        <v>1231</v>
      </c>
      <c r="E398" s="6" t="s">
        <v>1232</v>
      </c>
      <c r="F398" s="6" t="s">
        <v>12</v>
      </c>
      <c r="G398" s="6" t="s">
        <v>13</v>
      </c>
      <c r="H398" s="6" t="s">
        <v>253</v>
      </c>
    </row>
    <row r="399" customHeight="1" spans="1:8">
      <c r="A399" s="7">
        <v>16632</v>
      </c>
      <c r="B399" s="8" t="s">
        <v>790</v>
      </c>
      <c r="C399" s="8" t="s">
        <v>1233</v>
      </c>
      <c r="D399" s="8" t="s">
        <v>1234</v>
      </c>
      <c r="E399" s="8" t="s">
        <v>1235</v>
      </c>
      <c r="F399" s="8" t="s">
        <v>75</v>
      </c>
      <c r="G399" s="8" t="s">
        <v>13</v>
      </c>
      <c r="H399" s="8" t="s">
        <v>891</v>
      </c>
    </row>
    <row r="400" customHeight="1" spans="1:8">
      <c r="A400" s="5">
        <v>20596</v>
      </c>
      <c r="B400" s="6" t="s">
        <v>790</v>
      </c>
      <c r="C400" s="6" t="s">
        <v>1236</v>
      </c>
      <c r="D400" s="6" t="s">
        <v>1237</v>
      </c>
      <c r="E400" s="6" t="s">
        <v>188</v>
      </c>
      <c r="F400" s="6" t="s">
        <v>75</v>
      </c>
      <c r="G400" s="6" t="s">
        <v>13</v>
      </c>
      <c r="H400" s="6" t="s">
        <v>189</v>
      </c>
    </row>
    <row r="401" customHeight="1" spans="1:8">
      <c r="A401" s="7">
        <v>9487</v>
      </c>
      <c r="B401" s="8" t="s">
        <v>790</v>
      </c>
      <c r="C401" s="8" t="s">
        <v>1238</v>
      </c>
      <c r="D401" s="8" t="s">
        <v>1239</v>
      </c>
      <c r="E401" s="8" t="s">
        <v>1240</v>
      </c>
      <c r="F401" s="8" t="s">
        <v>12</v>
      </c>
      <c r="G401" s="8" t="s">
        <v>13</v>
      </c>
      <c r="H401" s="8" t="s">
        <v>1241</v>
      </c>
    </row>
    <row r="402" customHeight="1" spans="1:8">
      <c r="A402" s="5">
        <v>20389</v>
      </c>
      <c r="B402" s="6" t="s">
        <v>790</v>
      </c>
      <c r="C402" s="6" t="s">
        <v>1242</v>
      </c>
      <c r="D402" s="6" t="s">
        <v>1243</v>
      </c>
      <c r="E402" s="6" t="s">
        <v>669</v>
      </c>
      <c r="F402" s="6" t="s">
        <v>31</v>
      </c>
      <c r="G402" s="6" t="s">
        <v>13</v>
      </c>
      <c r="H402" s="6" t="s">
        <v>392</v>
      </c>
    </row>
    <row r="403" customHeight="1" spans="1:8">
      <c r="A403" s="7">
        <v>19553</v>
      </c>
      <c r="B403" s="8" t="s">
        <v>790</v>
      </c>
      <c r="C403" s="8" t="s">
        <v>1244</v>
      </c>
      <c r="D403" s="8" t="s">
        <v>1245</v>
      </c>
      <c r="E403" s="8" t="s">
        <v>1246</v>
      </c>
      <c r="F403" s="8" t="s">
        <v>87</v>
      </c>
      <c r="G403" s="8" t="s">
        <v>13</v>
      </c>
      <c r="H403" s="8" t="s">
        <v>1247</v>
      </c>
    </row>
    <row r="404" customHeight="1" spans="1:8">
      <c r="A404" s="5">
        <v>9043</v>
      </c>
      <c r="B404" s="6" t="s">
        <v>790</v>
      </c>
      <c r="C404" s="6" t="s">
        <v>1248</v>
      </c>
      <c r="D404" s="6" t="s">
        <v>1249</v>
      </c>
      <c r="E404" s="6" t="s">
        <v>1250</v>
      </c>
      <c r="F404" s="6" t="s">
        <v>61</v>
      </c>
      <c r="G404" s="6" t="s">
        <v>13</v>
      </c>
      <c r="H404" s="6" t="s">
        <v>1251</v>
      </c>
    </row>
    <row r="405" customHeight="1" spans="1:8">
      <c r="A405" s="7">
        <v>9490</v>
      </c>
      <c r="B405" s="8" t="s">
        <v>790</v>
      </c>
      <c r="C405" s="8" t="s">
        <v>1252</v>
      </c>
      <c r="D405" s="8" t="s">
        <v>1253</v>
      </c>
      <c r="E405" s="8"/>
      <c r="F405" s="8" t="s">
        <v>12</v>
      </c>
      <c r="G405" s="8" t="s">
        <v>65</v>
      </c>
      <c r="H405" s="8" t="s">
        <v>585</v>
      </c>
    </row>
    <row r="406" customHeight="1" spans="1:8">
      <c r="A406" s="5">
        <v>16650</v>
      </c>
      <c r="B406" s="6" t="s">
        <v>790</v>
      </c>
      <c r="C406" s="6" t="s">
        <v>1254</v>
      </c>
      <c r="D406" s="6" t="s">
        <v>1255</v>
      </c>
      <c r="E406" s="6" t="s">
        <v>1256</v>
      </c>
      <c r="F406" s="6" t="s">
        <v>61</v>
      </c>
      <c r="G406" s="6" t="s">
        <v>13</v>
      </c>
      <c r="H406" s="6" t="s">
        <v>317</v>
      </c>
    </row>
    <row r="407" customHeight="1" spans="1:8">
      <c r="A407" s="7">
        <v>20030</v>
      </c>
      <c r="B407" s="8" t="s">
        <v>790</v>
      </c>
      <c r="C407" s="8" t="s">
        <v>1257</v>
      </c>
      <c r="D407" s="8" t="s">
        <v>1258</v>
      </c>
      <c r="E407" s="8"/>
      <c r="F407" s="8" t="s">
        <v>12</v>
      </c>
      <c r="G407" s="8" t="s">
        <v>13</v>
      </c>
      <c r="H407" s="8" t="s">
        <v>1259</v>
      </c>
    </row>
    <row r="408" customHeight="1" spans="1:8">
      <c r="A408" s="5">
        <v>9679</v>
      </c>
      <c r="B408" s="6" t="s">
        <v>790</v>
      </c>
      <c r="C408" s="6" t="s">
        <v>1260</v>
      </c>
      <c r="D408" s="6" t="s">
        <v>1261</v>
      </c>
      <c r="E408" s="6" t="s">
        <v>204</v>
      </c>
      <c r="F408" s="6" t="s">
        <v>12</v>
      </c>
      <c r="G408" s="6" t="s">
        <v>13</v>
      </c>
      <c r="H408" s="6" t="s">
        <v>205</v>
      </c>
    </row>
    <row r="409" customHeight="1" spans="1:8">
      <c r="A409" s="7">
        <v>9646</v>
      </c>
      <c r="B409" s="8" t="s">
        <v>790</v>
      </c>
      <c r="C409" s="8" t="s">
        <v>1262</v>
      </c>
      <c r="D409" s="8" t="s">
        <v>1263</v>
      </c>
      <c r="E409" s="8" t="s">
        <v>1264</v>
      </c>
      <c r="F409" s="8" t="s">
        <v>12</v>
      </c>
      <c r="G409" s="8" t="s">
        <v>13</v>
      </c>
      <c r="H409" s="8" t="s">
        <v>108</v>
      </c>
    </row>
    <row r="410" customHeight="1" spans="1:8">
      <c r="A410" s="5">
        <v>21268</v>
      </c>
      <c r="B410" s="6" t="s">
        <v>790</v>
      </c>
      <c r="C410" s="6" t="s">
        <v>1265</v>
      </c>
      <c r="D410" s="6" t="s">
        <v>1266</v>
      </c>
      <c r="E410" s="6" t="s">
        <v>1267</v>
      </c>
      <c r="F410" s="6" t="s">
        <v>12</v>
      </c>
      <c r="G410" s="6" t="s">
        <v>13</v>
      </c>
      <c r="H410" s="6" t="s">
        <v>177</v>
      </c>
    </row>
    <row r="411" customHeight="1" spans="1:8">
      <c r="A411" s="7">
        <v>19619</v>
      </c>
      <c r="B411" s="8" t="s">
        <v>790</v>
      </c>
      <c r="C411" s="8" t="s">
        <v>1268</v>
      </c>
      <c r="D411" s="8" t="s">
        <v>1269</v>
      </c>
      <c r="E411" s="8" t="s">
        <v>1270</v>
      </c>
      <c r="F411" s="8" t="s">
        <v>61</v>
      </c>
      <c r="G411" s="8" t="s">
        <v>13</v>
      </c>
      <c r="H411" s="8" t="s">
        <v>253</v>
      </c>
    </row>
    <row r="412" customHeight="1" spans="1:8">
      <c r="A412" s="5">
        <v>21002</v>
      </c>
      <c r="B412" s="6" t="s">
        <v>790</v>
      </c>
      <c r="C412" s="6" t="s">
        <v>1271</v>
      </c>
      <c r="D412" s="6" t="s">
        <v>1272</v>
      </c>
      <c r="E412" s="6"/>
      <c r="F412" s="6" t="s">
        <v>61</v>
      </c>
      <c r="G412" s="6" t="s">
        <v>13</v>
      </c>
      <c r="H412" s="6" t="s">
        <v>80</v>
      </c>
    </row>
    <row r="413" customHeight="1" spans="1:8">
      <c r="A413" s="7">
        <v>18868</v>
      </c>
      <c r="B413" s="8" t="s">
        <v>790</v>
      </c>
      <c r="C413" s="8" t="s">
        <v>1273</v>
      </c>
      <c r="D413" s="8" t="s">
        <v>1274</v>
      </c>
      <c r="E413" s="8" t="s">
        <v>1275</v>
      </c>
      <c r="F413" s="8" t="s">
        <v>61</v>
      </c>
      <c r="G413" s="8" t="s">
        <v>13</v>
      </c>
      <c r="H413" s="8" t="s">
        <v>1276</v>
      </c>
    </row>
    <row r="414" customHeight="1" spans="1:8">
      <c r="A414" s="5">
        <v>20201</v>
      </c>
      <c r="B414" s="6" t="s">
        <v>790</v>
      </c>
      <c r="C414" s="6" t="s">
        <v>1277</v>
      </c>
      <c r="D414" s="6" t="s">
        <v>1278</v>
      </c>
      <c r="E414" s="6" t="s">
        <v>1279</v>
      </c>
      <c r="F414" s="6" t="s">
        <v>12</v>
      </c>
      <c r="G414" s="6" t="s">
        <v>13</v>
      </c>
      <c r="H414" s="6" t="s">
        <v>1280</v>
      </c>
    </row>
    <row r="415" customHeight="1" spans="1:8">
      <c r="A415" s="7">
        <v>19991</v>
      </c>
      <c r="B415" s="8" t="s">
        <v>790</v>
      </c>
      <c r="C415" s="8" t="s">
        <v>1281</v>
      </c>
      <c r="D415" s="8" t="s">
        <v>1282</v>
      </c>
      <c r="E415" s="8" t="s">
        <v>1283</v>
      </c>
      <c r="F415" s="8" t="s">
        <v>87</v>
      </c>
      <c r="G415" s="8" t="s">
        <v>13</v>
      </c>
      <c r="H415" s="8" t="s">
        <v>1284</v>
      </c>
    </row>
    <row r="416" customHeight="1" spans="1:8">
      <c r="A416" s="5">
        <v>8782</v>
      </c>
      <c r="B416" s="6" t="s">
        <v>790</v>
      </c>
      <c r="C416" s="6" t="s">
        <v>1285</v>
      </c>
      <c r="D416" s="6" t="s">
        <v>1286</v>
      </c>
      <c r="E416" s="6" t="s">
        <v>468</v>
      </c>
      <c r="F416" s="6" t="s">
        <v>12</v>
      </c>
      <c r="G416" s="6" t="s">
        <v>13</v>
      </c>
      <c r="H416" s="6" t="s">
        <v>173</v>
      </c>
    </row>
    <row r="417" customHeight="1" spans="1:8">
      <c r="A417" s="7">
        <v>17553</v>
      </c>
      <c r="B417" s="8" t="s">
        <v>790</v>
      </c>
      <c r="C417" s="8" t="s">
        <v>1287</v>
      </c>
      <c r="D417" s="8" t="s">
        <v>1288</v>
      </c>
      <c r="E417" s="8" t="s">
        <v>1289</v>
      </c>
      <c r="F417" s="8" t="s">
        <v>12</v>
      </c>
      <c r="G417" s="8" t="s">
        <v>13</v>
      </c>
      <c r="H417" s="8" t="s">
        <v>177</v>
      </c>
    </row>
    <row r="418" customHeight="1" spans="1:8">
      <c r="A418" s="5">
        <v>20518</v>
      </c>
      <c r="B418" s="6" t="s">
        <v>790</v>
      </c>
      <c r="C418" s="6" t="s">
        <v>1290</v>
      </c>
      <c r="D418" s="6" t="s">
        <v>1291</v>
      </c>
      <c r="E418" s="6" t="s">
        <v>1292</v>
      </c>
      <c r="F418" s="6" t="s">
        <v>12</v>
      </c>
      <c r="G418" s="6" t="s">
        <v>13</v>
      </c>
      <c r="H418" s="6" t="s">
        <v>1293</v>
      </c>
    </row>
    <row r="419" customHeight="1" spans="1:8">
      <c r="A419" s="7">
        <v>9642</v>
      </c>
      <c r="B419" s="8" t="s">
        <v>790</v>
      </c>
      <c r="C419" s="8" t="s">
        <v>1294</v>
      </c>
      <c r="D419" s="8" t="s">
        <v>1295</v>
      </c>
      <c r="E419" s="8" t="s">
        <v>1296</v>
      </c>
      <c r="F419" s="8" t="s">
        <v>12</v>
      </c>
      <c r="G419" s="8" t="s">
        <v>13</v>
      </c>
      <c r="H419" s="8" t="s">
        <v>694</v>
      </c>
    </row>
    <row r="420" customHeight="1" spans="1:8">
      <c r="A420" s="5">
        <v>20381</v>
      </c>
      <c r="B420" s="6" t="s">
        <v>790</v>
      </c>
      <c r="C420" s="6" t="s">
        <v>1297</v>
      </c>
      <c r="D420" s="6" t="s">
        <v>1298</v>
      </c>
      <c r="E420" s="6" t="s">
        <v>1299</v>
      </c>
      <c r="F420" s="6" t="s">
        <v>12</v>
      </c>
      <c r="G420" s="6" t="s">
        <v>13</v>
      </c>
      <c r="H420" s="6" t="s">
        <v>271</v>
      </c>
    </row>
    <row r="421" customHeight="1" spans="1:8">
      <c r="A421" s="7">
        <v>19992</v>
      </c>
      <c r="B421" s="8" t="s">
        <v>790</v>
      </c>
      <c r="C421" s="8" t="s">
        <v>1300</v>
      </c>
      <c r="D421" s="8" t="s">
        <v>678</v>
      </c>
      <c r="E421" s="8"/>
      <c r="F421" s="8" t="s">
        <v>12</v>
      </c>
      <c r="G421" s="8" t="s">
        <v>65</v>
      </c>
      <c r="H421" s="8" t="s">
        <v>679</v>
      </c>
    </row>
    <row r="422" customHeight="1" spans="1:8">
      <c r="A422" s="5">
        <v>16975</v>
      </c>
      <c r="B422" s="6" t="s">
        <v>790</v>
      </c>
      <c r="C422" s="6" t="s">
        <v>1301</v>
      </c>
      <c r="D422" s="6" t="s">
        <v>1302</v>
      </c>
      <c r="E422" s="6" t="s">
        <v>156</v>
      </c>
      <c r="F422" s="6" t="s">
        <v>87</v>
      </c>
      <c r="G422" s="6" t="s">
        <v>13</v>
      </c>
      <c r="H422" s="6" t="s">
        <v>157</v>
      </c>
    </row>
    <row r="423" customHeight="1" spans="1:8">
      <c r="A423" s="7">
        <v>9665</v>
      </c>
      <c r="B423" s="8" t="s">
        <v>790</v>
      </c>
      <c r="C423" s="8" t="s">
        <v>1303</v>
      </c>
      <c r="D423" s="8" t="s">
        <v>1304</v>
      </c>
      <c r="E423" s="8" t="s">
        <v>204</v>
      </c>
      <c r="F423" s="8" t="s">
        <v>12</v>
      </c>
      <c r="G423" s="8" t="s">
        <v>13</v>
      </c>
      <c r="H423" s="8" t="s">
        <v>205</v>
      </c>
    </row>
    <row r="424" customHeight="1" spans="1:8">
      <c r="A424" s="5">
        <v>20288</v>
      </c>
      <c r="B424" s="6" t="s">
        <v>790</v>
      </c>
      <c r="C424" s="6" t="s">
        <v>1305</v>
      </c>
      <c r="D424" s="6" t="s">
        <v>1306</v>
      </c>
      <c r="E424" s="6"/>
      <c r="F424" s="6" t="s">
        <v>87</v>
      </c>
      <c r="G424" s="6" t="s">
        <v>13</v>
      </c>
      <c r="H424" s="6" t="s">
        <v>177</v>
      </c>
    </row>
    <row r="425" customHeight="1" spans="1:8">
      <c r="A425" s="7">
        <v>8833</v>
      </c>
      <c r="B425" s="8" t="s">
        <v>790</v>
      </c>
      <c r="C425" s="8" t="s">
        <v>1307</v>
      </c>
      <c r="D425" s="8" t="s">
        <v>1308</v>
      </c>
      <c r="E425" s="8"/>
      <c r="F425" s="8" t="s">
        <v>61</v>
      </c>
      <c r="G425" s="8" t="s">
        <v>65</v>
      </c>
      <c r="H425" s="8" t="s">
        <v>1309</v>
      </c>
    </row>
    <row r="426" customHeight="1" spans="1:8">
      <c r="A426" s="5">
        <v>17218</v>
      </c>
      <c r="B426" s="6" t="s">
        <v>790</v>
      </c>
      <c r="C426" s="6" t="s">
        <v>1310</v>
      </c>
      <c r="D426" s="6" t="s">
        <v>1311</v>
      </c>
      <c r="E426" s="6" t="s">
        <v>196</v>
      </c>
      <c r="F426" s="6" t="s">
        <v>87</v>
      </c>
      <c r="G426" s="6" t="s">
        <v>13</v>
      </c>
      <c r="H426" s="6" t="s">
        <v>157</v>
      </c>
    </row>
    <row r="427" customHeight="1" spans="1:8">
      <c r="A427" s="7">
        <v>20336</v>
      </c>
      <c r="B427" s="8" t="s">
        <v>790</v>
      </c>
      <c r="C427" s="8" t="s">
        <v>1312</v>
      </c>
      <c r="D427" s="8" t="s">
        <v>1313</v>
      </c>
      <c r="E427" s="8" t="s">
        <v>1314</v>
      </c>
      <c r="F427" s="8" t="s">
        <v>87</v>
      </c>
      <c r="G427" s="8" t="s">
        <v>13</v>
      </c>
      <c r="H427" s="8" t="s">
        <v>177</v>
      </c>
    </row>
    <row r="428" customHeight="1" spans="1:8">
      <c r="A428" s="5">
        <v>17391</v>
      </c>
      <c r="B428" s="6" t="s">
        <v>790</v>
      </c>
      <c r="C428" s="6" t="s">
        <v>1315</v>
      </c>
      <c r="D428" s="6" t="s">
        <v>1316</v>
      </c>
      <c r="E428" s="6"/>
      <c r="F428" s="6" t="s">
        <v>12</v>
      </c>
      <c r="G428" s="6" t="s">
        <v>13</v>
      </c>
      <c r="H428" s="6" t="s">
        <v>96</v>
      </c>
    </row>
    <row r="429" customHeight="1" spans="1:8">
      <c r="A429" s="7">
        <v>20958</v>
      </c>
      <c r="B429" s="8" t="s">
        <v>790</v>
      </c>
      <c r="C429" s="8" t="s">
        <v>1317</v>
      </c>
      <c r="D429" s="8" t="s">
        <v>1318</v>
      </c>
      <c r="E429" s="8" t="s">
        <v>1319</v>
      </c>
      <c r="F429" s="8" t="s">
        <v>12</v>
      </c>
      <c r="G429" s="8" t="s">
        <v>13</v>
      </c>
      <c r="H429" s="8" t="s">
        <v>133</v>
      </c>
    </row>
    <row r="430" customHeight="1" spans="1:8">
      <c r="A430" s="5">
        <v>19461</v>
      </c>
      <c r="B430" s="6" t="s">
        <v>790</v>
      </c>
      <c r="C430" s="6" t="s">
        <v>1320</v>
      </c>
      <c r="D430" s="6" t="s">
        <v>1321</v>
      </c>
      <c r="E430" s="6" t="s">
        <v>1322</v>
      </c>
      <c r="F430" s="6" t="s">
        <v>12</v>
      </c>
      <c r="G430" s="6" t="s">
        <v>13</v>
      </c>
      <c r="H430" s="6" t="s">
        <v>129</v>
      </c>
    </row>
    <row r="431" customHeight="1" spans="1:8">
      <c r="A431" s="7">
        <v>20917</v>
      </c>
      <c r="B431" s="8" t="s">
        <v>790</v>
      </c>
      <c r="C431" s="8" t="s">
        <v>1323</v>
      </c>
      <c r="D431" s="8" t="s">
        <v>1324</v>
      </c>
      <c r="E431" s="8" t="s">
        <v>1325</v>
      </c>
      <c r="F431" s="8" t="s">
        <v>61</v>
      </c>
      <c r="G431" s="8" t="s">
        <v>13</v>
      </c>
      <c r="H431" s="8" t="s">
        <v>1326</v>
      </c>
    </row>
    <row r="432" customHeight="1" spans="1:8">
      <c r="A432" s="5">
        <v>19699</v>
      </c>
      <c r="B432" s="6" t="s">
        <v>790</v>
      </c>
      <c r="C432" s="6" t="s">
        <v>1327</v>
      </c>
      <c r="D432" s="6" t="s">
        <v>1328</v>
      </c>
      <c r="E432" s="6" t="s">
        <v>1329</v>
      </c>
      <c r="F432" s="6" t="s">
        <v>87</v>
      </c>
      <c r="G432" s="6" t="s">
        <v>13</v>
      </c>
      <c r="H432" s="6" t="s">
        <v>193</v>
      </c>
    </row>
    <row r="433" customHeight="1" spans="1:8">
      <c r="A433" s="7">
        <v>20786</v>
      </c>
      <c r="B433" s="8" t="s">
        <v>790</v>
      </c>
      <c r="C433" s="8" t="s">
        <v>1330</v>
      </c>
      <c r="D433" s="8" t="s">
        <v>1331</v>
      </c>
      <c r="E433" s="8" t="s">
        <v>1332</v>
      </c>
      <c r="F433" s="8" t="s">
        <v>12</v>
      </c>
      <c r="G433" s="8" t="s">
        <v>13</v>
      </c>
      <c r="H433" s="8" t="s">
        <v>145</v>
      </c>
    </row>
    <row r="434" customHeight="1" spans="1:8">
      <c r="A434" s="5">
        <v>19473</v>
      </c>
      <c r="B434" s="6" t="s">
        <v>790</v>
      </c>
      <c r="C434" s="6" t="s">
        <v>1333</v>
      </c>
      <c r="D434" s="6" t="s">
        <v>1334</v>
      </c>
      <c r="E434" s="6" t="s">
        <v>650</v>
      </c>
      <c r="F434" s="6" t="s">
        <v>87</v>
      </c>
      <c r="G434" s="6" t="s">
        <v>13</v>
      </c>
      <c r="H434" s="6" t="s">
        <v>157</v>
      </c>
    </row>
    <row r="435" customHeight="1" spans="1:8">
      <c r="A435" s="7">
        <v>9110</v>
      </c>
      <c r="B435" s="8" t="s">
        <v>790</v>
      </c>
      <c r="C435" s="8" t="s">
        <v>1335</v>
      </c>
      <c r="D435" s="8" t="s">
        <v>1336</v>
      </c>
      <c r="E435" s="8" t="s">
        <v>1337</v>
      </c>
      <c r="F435" s="8" t="s">
        <v>12</v>
      </c>
      <c r="G435" s="8" t="s">
        <v>13</v>
      </c>
      <c r="H435" s="8" t="s">
        <v>550</v>
      </c>
    </row>
    <row r="436" customHeight="1" spans="1:8">
      <c r="A436" s="5">
        <v>20544</v>
      </c>
      <c r="B436" s="6" t="s">
        <v>790</v>
      </c>
      <c r="C436" s="6" t="s">
        <v>1338</v>
      </c>
      <c r="D436" s="6" t="s">
        <v>1339</v>
      </c>
      <c r="E436" s="6" t="s">
        <v>1340</v>
      </c>
      <c r="F436" s="6" t="s">
        <v>12</v>
      </c>
      <c r="G436" s="6" t="s">
        <v>122</v>
      </c>
      <c r="H436" s="6" t="s">
        <v>123</v>
      </c>
    </row>
    <row r="437" customHeight="1" spans="1:8">
      <c r="A437" s="7">
        <v>20583</v>
      </c>
      <c r="B437" s="8" t="s">
        <v>790</v>
      </c>
      <c r="C437" s="8" t="s">
        <v>1341</v>
      </c>
      <c r="D437" s="8" t="s">
        <v>534</v>
      </c>
      <c r="E437" s="8" t="s">
        <v>535</v>
      </c>
      <c r="F437" s="8" t="s">
        <v>61</v>
      </c>
      <c r="G437" s="8" t="s">
        <v>13</v>
      </c>
      <c r="H437" s="8" t="s">
        <v>536</v>
      </c>
    </row>
    <row r="438" customHeight="1" spans="1:8">
      <c r="A438" s="5">
        <v>8825</v>
      </c>
      <c r="B438" s="6" t="s">
        <v>790</v>
      </c>
      <c r="C438" s="6" t="s">
        <v>1342</v>
      </c>
      <c r="D438" s="6" t="s">
        <v>1343</v>
      </c>
      <c r="E438" s="6" t="s">
        <v>1344</v>
      </c>
      <c r="F438" s="6" t="s">
        <v>12</v>
      </c>
      <c r="G438" s="6" t="s">
        <v>13</v>
      </c>
      <c r="H438" s="6" t="s">
        <v>1345</v>
      </c>
    </row>
    <row r="439" customHeight="1" spans="1:8">
      <c r="A439" s="7">
        <v>19702</v>
      </c>
      <c r="B439" s="8" t="s">
        <v>790</v>
      </c>
      <c r="C439" s="8" t="s">
        <v>1346</v>
      </c>
      <c r="D439" s="8" t="s">
        <v>1347</v>
      </c>
      <c r="E439" s="8" t="s">
        <v>1348</v>
      </c>
      <c r="F439" s="8" t="s">
        <v>61</v>
      </c>
      <c r="G439" s="8" t="s">
        <v>13</v>
      </c>
      <c r="H439" s="8" t="s">
        <v>96</v>
      </c>
    </row>
    <row r="440" customHeight="1" spans="1:8">
      <c r="A440" s="5">
        <v>17675</v>
      </c>
      <c r="B440" s="6" t="s">
        <v>790</v>
      </c>
      <c r="C440" s="6" t="s">
        <v>1349</v>
      </c>
      <c r="D440" s="6" t="s">
        <v>255</v>
      </c>
      <c r="E440" s="6" t="s">
        <v>267</v>
      </c>
      <c r="F440" s="6" t="s">
        <v>12</v>
      </c>
      <c r="G440" s="6" t="s">
        <v>13</v>
      </c>
      <c r="H440" s="6" t="s">
        <v>253</v>
      </c>
    </row>
    <row r="441" customHeight="1" spans="1:8">
      <c r="A441" s="7">
        <v>18352</v>
      </c>
      <c r="B441" s="8" t="s">
        <v>790</v>
      </c>
      <c r="C441" s="8" t="s">
        <v>1350</v>
      </c>
      <c r="D441" s="8" t="s">
        <v>1351</v>
      </c>
      <c r="E441" s="8" t="s">
        <v>1352</v>
      </c>
      <c r="F441" s="8" t="s">
        <v>12</v>
      </c>
      <c r="G441" s="8" t="s">
        <v>13</v>
      </c>
      <c r="H441" s="8" t="s">
        <v>540</v>
      </c>
    </row>
    <row r="442" customHeight="1" spans="1:8">
      <c r="A442" s="5">
        <v>20282</v>
      </c>
      <c r="B442" s="6" t="s">
        <v>790</v>
      </c>
      <c r="C442" s="6" t="s">
        <v>1353</v>
      </c>
      <c r="D442" s="6" t="s">
        <v>1354</v>
      </c>
      <c r="E442" s="6" t="s">
        <v>225</v>
      </c>
      <c r="F442" s="6" t="s">
        <v>12</v>
      </c>
      <c r="G442" s="6" t="s">
        <v>122</v>
      </c>
      <c r="H442" s="6" t="s">
        <v>123</v>
      </c>
    </row>
    <row r="443" customHeight="1" spans="1:8">
      <c r="A443" s="7">
        <v>16653</v>
      </c>
      <c r="B443" s="8" t="s">
        <v>790</v>
      </c>
      <c r="C443" s="8" t="s">
        <v>1355</v>
      </c>
      <c r="D443" s="8" t="s">
        <v>1356</v>
      </c>
      <c r="E443" s="8" t="s">
        <v>1256</v>
      </c>
      <c r="F443" s="8" t="s">
        <v>61</v>
      </c>
      <c r="G443" s="8" t="s">
        <v>13</v>
      </c>
      <c r="H443" s="8" t="s">
        <v>317</v>
      </c>
    </row>
    <row r="444" customHeight="1" spans="1:8">
      <c r="A444" s="5">
        <v>18420</v>
      </c>
      <c r="B444" s="6" t="s">
        <v>790</v>
      </c>
      <c r="C444" s="6" t="s">
        <v>1357</v>
      </c>
      <c r="D444" s="6" t="s">
        <v>1358</v>
      </c>
      <c r="E444" s="6" t="s">
        <v>1359</v>
      </c>
      <c r="F444" s="6" t="s">
        <v>12</v>
      </c>
      <c r="G444" s="6" t="s">
        <v>13</v>
      </c>
      <c r="H444" s="6" t="s">
        <v>585</v>
      </c>
    </row>
    <row r="445" customHeight="1" spans="1:8">
      <c r="A445" s="7">
        <v>19005</v>
      </c>
      <c r="B445" s="8" t="s">
        <v>790</v>
      </c>
      <c r="C445" s="8" t="s">
        <v>1360</v>
      </c>
      <c r="D445" s="8" t="s">
        <v>1361</v>
      </c>
      <c r="E445" s="8" t="s">
        <v>1362</v>
      </c>
      <c r="F445" s="8" t="s">
        <v>12</v>
      </c>
      <c r="G445" s="8" t="s">
        <v>13</v>
      </c>
      <c r="H445" s="8" t="s">
        <v>444</v>
      </c>
    </row>
    <row r="446" customHeight="1" spans="1:8">
      <c r="A446" s="5">
        <v>9002</v>
      </c>
      <c r="B446" s="6" t="s">
        <v>790</v>
      </c>
      <c r="C446" s="6" t="s">
        <v>1363</v>
      </c>
      <c r="D446" s="6" t="s">
        <v>1364</v>
      </c>
      <c r="E446" s="6" t="s">
        <v>1365</v>
      </c>
      <c r="F446" s="6" t="s">
        <v>12</v>
      </c>
      <c r="G446" s="6" t="s">
        <v>13</v>
      </c>
      <c r="H446" s="6" t="s">
        <v>76</v>
      </c>
    </row>
    <row r="447" customHeight="1" spans="1:8">
      <c r="A447" s="7">
        <v>21169</v>
      </c>
      <c r="B447" s="8" t="s">
        <v>790</v>
      </c>
      <c r="C447" s="8" t="s">
        <v>1366</v>
      </c>
      <c r="D447" s="8" t="s">
        <v>1367</v>
      </c>
      <c r="E447" s="8" t="s">
        <v>1368</v>
      </c>
      <c r="F447" s="8" t="s">
        <v>12</v>
      </c>
      <c r="G447" s="8" t="s">
        <v>13</v>
      </c>
      <c r="H447" s="8" t="s">
        <v>1369</v>
      </c>
    </row>
    <row r="448" customHeight="1" spans="1:8">
      <c r="A448" s="5">
        <v>21052</v>
      </c>
      <c r="B448" s="6" t="s">
        <v>790</v>
      </c>
      <c r="C448" s="6" t="s">
        <v>1370</v>
      </c>
      <c r="D448" s="6" t="s">
        <v>1371</v>
      </c>
      <c r="E448" s="6" t="s">
        <v>494</v>
      </c>
      <c r="F448" s="6" t="s">
        <v>61</v>
      </c>
      <c r="G448" s="6" t="s">
        <v>13</v>
      </c>
      <c r="H448" s="6" t="s">
        <v>133</v>
      </c>
    </row>
    <row r="449" customHeight="1" spans="1:8">
      <c r="A449" s="7">
        <v>21262</v>
      </c>
      <c r="B449" s="8" t="s">
        <v>790</v>
      </c>
      <c r="C449" s="8" t="s">
        <v>1372</v>
      </c>
      <c r="D449" s="8" t="s">
        <v>1373</v>
      </c>
      <c r="E449" s="8" t="s">
        <v>1374</v>
      </c>
      <c r="F449" s="8" t="s">
        <v>12</v>
      </c>
      <c r="G449" s="8" t="s">
        <v>13</v>
      </c>
      <c r="H449" s="8" t="s">
        <v>1375</v>
      </c>
    </row>
    <row r="450" customHeight="1" spans="1:8">
      <c r="A450" s="5">
        <v>19373</v>
      </c>
      <c r="B450" s="6" t="s">
        <v>790</v>
      </c>
      <c r="C450" s="6" t="s">
        <v>1376</v>
      </c>
      <c r="D450" s="6" t="s">
        <v>1377</v>
      </c>
      <c r="E450" s="6" t="s">
        <v>1378</v>
      </c>
      <c r="F450" s="6" t="s">
        <v>12</v>
      </c>
      <c r="G450" s="6" t="s">
        <v>13</v>
      </c>
      <c r="H450" s="6" t="s">
        <v>104</v>
      </c>
    </row>
    <row r="451" customHeight="1" spans="1:8">
      <c r="A451" s="7">
        <v>18954</v>
      </c>
      <c r="B451" s="8" t="s">
        <v>790</v>
      </c>
      <c r="C451" s="8" t="s">
        <v>1379</v>
      </c>
      <c r="D451" s="8" t="s">
        <v>1380</v>
      </c>
      <c r="E451" s="8" t="s">
        <v>1359</v>
      </c>
      <c r="F451" s="8" t="s">
        <v>87</v>
      </c>
      <c r="G451" s="8" t="s">
        <v>13</v>
      </c>
      <c r="H451" s="8" t="s">
        <v>594</v>
      </c>
    </row>
    <row r="452" customHeight="1" spans="1:8">
      <c r="A452" s="5">
        <v>20426</v>
      </c>
      <c r="B452" s="6" t="s">
        <v>790</v>
      </c>
      <c r="C452" s="6" t="s">
        <v>1381</v>
      </c>
      <c r="D452" s="6" t="s">
        <v>577</v>
      </c>
      <c r="E452" s="6" t="s">
        <v>578</v>
      </c>
      <c r="F452" s="6" t="s">
        <v>12</v>
      </c>
      <c r="G452" s="6" t="s">
        <v>13</v>
      </c>
      <c r="H452" s="6" t="s">
        <v>579</v>
      </c>
    </row>
    <row r="453" customHeight="1" spans="1:8">
      <c r="A453" s="7">
        <v>18594</v>
      </c>
      <c r="B453" s="8" t="s">
        <v>790</v>
      </c>
      <c r="C453" s="8" t="s">
        <v>1382</v>
      </c>
      <c r="D453" s="8" t="s">
        <v>1383</v>
      </c>
      <c r="E453" s="8" t="s">
        <v>1384</v>
      </c>
      <c r="F453" s="8" t="s">
        <v>12</v>
      </c>
      <c r="G453" s="8" t="s">
        <v>13</v>
      </c>
      <c r="H453" s="8" t="s">
        <v>213</v>
      </c>
    </row>
    <row r="454" customHeight="1" spans="1:8">
      <c r="A454" s="5">
        <v>20997</v>
      </c>
      <c r="B454" s="6" t="s">
        <v>790</v>
      </c>
      <c r="C454" s="6" t="s">
        <v>1385</v>
      </c>
      <c r="D454" s="6" t="s">
        <v>1386</v>
      </c>
      <c r="E454" s="6" t="s">
        <v>1387</v>
      </c>
      <c r="F454" s="6" t="s">
        <v>61</v>
      </c>
      <c r="G454" s="6" t="s">
        <v>13</v>
      </c>
      <c r="H454" s="6" t="s">
        <v>209</v>
      </c>
    </row>
    <row r="455" customHeight="1" spans="1:8">
      <c r="A455" s="7">
        <v>9492</v>
      </c>
      <c r="B455" s="8" t="s">
        <v>790</v>
      </c>
      <c r="C455" s="8" t="s">
        <v>1388</v>
      </c>
      <c r="D455" s="8" t="s">
        <v>1389</v>
      </c>
      <c r="E455" s="8" t="s">
        <v>1390</v>
      </c>
      <c r="F455" s="8" t="s">
        <v>12</v>
      </c>
      <c r="G455" s="8" t="s">
        <v>13</v>
      </c>
      <c r="H455" s="8" t="s">
        <v>1391</v>
      </c>
    </row>
    <row r="456" customHeight="1" spans="1:8">
      <c r="A456" s="5">
        <v>18596</v>
      </c>
      <c r="B456" s="6" t="s">
        <v>790</v>
      </c>
      <c r="C456" s="6" t="s">
        <v>1392</v>
      </c>
      <c r="D456" s="6" t="s">
        <v>1393</v>
      </c>
      <c r="E456" s="6" t="s">
        <v>1394</v>
      </c>
      <c r="F456" s="6" t="s">
        <v>61</v>
      </c>
      <c r="G456" s="6" t="s">
        <v>13</v>
      </c>
      <c r="H456" s="6" t="s">
        <v>1395</v>
      </c>
    </row>
    <row r="457" customHeight="1" spans="1:8">
      <c r="A457" s="7">
        <v>18583</v>
      </c>
      <c r="B457" s="8" t="s">
        <v>790</v>
      </c>
      <c r="C457" s="8" t="s">
        <v>1396</v>
      </c>
      <c r="D457" s="8" t="s">
        <v>1397</v>
      </c>
      <c r="E457" s="8" t="s">
        <v>1398</v>
      </c>
      <c r="F457" s="8" t="s">
        <v>61</v>
      </c>
      <c r="G457" s="8" t="s">
        <v>13</v>
      </c>
      <c r="H457" s="8" t="s">
        <v>200</v>
      </c>
    </row>
    <row r="458" customHeight="1" spans="1:8">
      <c r="A458" s="5">
        <v>19256</v>
      </c>
      <c r="B458" s="6" t="s">
        <v>790</v>
      </c>
      <c r="C458" s="6" t="s">
        <v>1399</v>
      </c>
      <c r="D458" s="6" t="s">
        <v>1400</v>
      </c>
      <c r="E458" s="6" t="s">
        <v>1171</v>
      </c>
      <c r="F458" s="6" t="s">
        <v>61</v>
      </c>
      <c r="G458" s="6" t="s">
        <v>13</v>
      </c>
      <c r="H458" s="6" t="s">
        <v>157</v>
      </c>
    </row>
    <row r="459" customHeight="1" spans="1:8">
      <c r="A459" s="7">
        <v>20986</v>
      </c>
      <c r="B459" s="8" t="s">
        <v>790</v>
      </c>
      <c r="C459" s="8" t="s">
        <v>1401</v>
      </c>
      <c r="D459" s="8" t="s">
        <v>1402</v>
      </c>
      <c r="E459" s="8" t="s">
        <v>1403</v>
      </c>
      <c r="F459" s="8" t="s">
        <v>12</v>
      </c>
      <c r="G459" s="8" t="s">
        <v>13</v>
      </c>
      <c r="H459" s="8" t="s">
        <v>1404</v>
      </c>
    </row>
    <row r="460" customHeight="1" spans="1:8">
      <c r="A460" s="5">
        <v>17424</v>
      </c>
      <c r="B460" s="6" t="s">
        <v>790</v>
      </c>
      <c r="C460" s="6" t="s">
        <v>1405</v>
      </c>
      <c r="D460" s="6" t="s">
        <v>1406</v>
      </c>
      <c r="E460" s="6" t="s">
        <v>1093</v>
      </c>
      <c r="F460" s="6" t="s">
        <v>87</v>
      </c>
      <c r="G460" s="6" t="s">
        <v>13</v>
      </c>
      <c r="H460" s="6" t="s">
        <v>310</v>
      </c>
    </row>
    <row r="461" customHeight="1" spans="1:8">
      <c r="A461" s="7">
        <v>18529</v>
      </c>
      <c r="B461" s="8" t="s">
        <v>790</v>
      </c>
      <c r="C461" s="8" t="s">
        <v>1407</v>
      </c>
      <c r="D461" s="8" t="s">
        <v>1408</v>
      </c>
      <c r="E461" s="8" t="s">
        <v>1409</v>
      </c>
      <c r="F461" s="8" t="s">
        <v>61</v>
      </c>
      <c r="G461" s="8" t="s">
        <v>13</v>
      </c>
      <c r="H461" s="8" t="s">
        <v>643</v>
      </c>
    </row>
    <row r="462" customHeight="1" spans="1:8">
      <c r="A462" s="5">
        <v>17257</v>
      </c>
      <c r="B462" s="6" t="s">
        <v>790</v>
      </c>
      <c r="C462" s="6" t="s">
        <v>1410</v>
      </c>
      <c r="D462" s="6" t="s">
        <v>1411</v>
      </c>
      <c r="E462" s="6" t="s">
        <v>1412</v>
      </c>
      <c r="F462" s="6" t="s">
        <v>12</v>
      </c>
      <c r="G462" s="6" t="s">
        <v>13</v>
      </c>
      <c r="H462" s="6" t="s">
        <v>1413</v>
      </c>
    </row>
    <row r="463" customHeight="1" spans="1:8">
      <c r="A463" s="7">
        <v>19799</v>
      </c>
      <c r="B463" s="8" t="s">
        <v>790</v>
      </c>
      <c r="C463" s="8" t="s">
        <v>1414</v>
      </c>
      <c r="D463" s="8" t="s">
        <v>1415</v>
      </c>
      <c r="E463" s="8" t="s">
        <v>1416</v>
      </c>
      <c r="F463" s="8" t="s">
        <v>12</v>
      </c>
      <c r="G463" s="8" t="s">
        <v>13</v>
      </c>
      <c r="H463" s="8" t="s">
        <v>683</v>
      </c>
    </row>
    <row r="464" customHeight="1" spans="1:8">
      <c r="A464" s="5">
        <v>19622</v>
      </c>
      <c r="B464" s="6" t="s">
        <v>790</v>
      </c>
      <c r="C464" s="6" t="s">
        <v>1417</v>
      </c>
      <c r="D464" s="6" t="s">
        <v>1418</v>
      </c>
      <c r="E464" s="6" t="s">
        <v>1419</v>
      </c>
      <c r="F464" s="6" t="s">
        <v>87</v>
      </c>
      <c r="G464" s="6" t="s">
        <v>13</v>
      </c>
      <c r="H464" s="6" t="s">
        <v>1420</v>
      </c>
    </row>
    <row r="465" customHeight="1" spans="1:8">
      <c r="A465" s="7">
        <v>19591</v>
      </c>
      <c r="B465" s="8" t="s">
        <v>790</v>
      </c>
      <c r="C465" s="8" t="s">
        <v>1421</v>
      </c>
      <c r="D465" s="8" t="s">
        <v>737</v>
      </c>
      <c r="E465" s="8"/>
      <c r="F465" s="8" t="s">
        <v>12</v>
      </c>
      <c r="G465" s="8" t="s">
        <v>65</v>
      </c>
      <c r="H465" s="8" t="s">
        <v>253</v>
      </c>
    </row>
    <row r="466" customHeight="1" spans="1:8">
      <c r="A466" s="5">
        <v>18946</v>
      </c>
      <c r="B466" s="6" t="s">
        <v>790</v>
      </c>
      <c r="C466" s="6" t="s">
        <v>1422</v>
      </c>
      <c r="D466" s="6" t="s">
        <v>1423</v>
      </c>
      <c r="E466" s="6" t="s">
        <v>1424</v>
      </c>
      <c r="F466" s="6" t="s">
        <v>12</v>
      </c>
      <c r="G466" s="6" t="s">
        <v>13</v>
      </c>
      <c r="H466" s="6" t="s">
        <v>1425</v>
      </c>
    </row>
    <row r="467" customHeight="1" spans="1:8">
      <c r="A467" s="7">
        <v>18854</v>
      </c>
      <c r="B467" s="8" t="s">
        <v>790</v>
      </c>
      <c r="C467" s="8" t="s">
        <v>1426</v>
      </c>
      <c r="D467" s="8" t="s">
        <v>1427</v>
      </c>
      <c r="E467" s="8" t="s">
        <v>1428</v>
      </c>
      <c r="F467" s="8" t="s">
        <v>12</v>
      </c>
      <c r="G467" s="8" t="s">
        <v>65</v>
      </c>
      <c r="H467" s="8" t="s">
        <v>1429</v>
      </c>
    </row>
    <row r="468" customHeight="1" spans="1:8">
      <c r="A468" s="5">
        <v>19504</v>
      </c>
      <c r="B468" s="6" t="s">
        <v>790</v>
      </c>
      <c r="C468" s="6" t="s">
        <v>1430</v>
      </c>
      <c r="D468" s="6" t="s">
        <v>1431</v>
      </c>
      <c r="E468" s="6" t="s">
        <v>1432</v>
      </c>
      <c r="F468" s="6" t="s">
        <v>12</v>
      </c>
      <c r="G468" s="6" t="s">
        <v>13</v>
      </c>
      <c r="H468" s="6" t="s">
        <v>129</v>
      </c>
    </row>
    <row r="469" customHeight="1" spans="1:8">
      <c r="A469" s="7">
        <v>9641</v>
      </c>
      <c r="B469" s="8" t="s">
        <v>790</v>
      </c>
      <c r="C469" s="8" t="s">
        <v>1433</v>
      </c>
      <c r="D469" s="8" t="s">
        <v>1434</v>
      </c>
      <c r="E469" s="8" t="s">
        <v>1435</v>
      </c>
      <c r="F469" s="8" t="s">
        <v>12</v>
      </c>
      <c r="G469" s="8" t="s">
        <v>13</v>
      </c>
      <c r="H469" s="8" t="s">
        <v>108</v>
      </c>
    </row>
    <row r="470" customHeight="1" spans="1:8">
      <c r="A470" s="5">
        <v>8711</v>
      </c>
      <c r="B470" s="6" t="s">
        <v>790</v>
      </c>
      <c r="C470" s="6" t="s">
        <v>1436</v>
      </c>
      <c r="D470" s="6" t="s">
        <v>1437</v>
      </c>
      <c r="E470" s="6" t="s">
        <v>1438</v>
      </c>
      <c r="F470" s="6" t="s">
        <v>12</v>
      </c>
      <c r="G470" s="6" t="s">
        <v>13</v>
      </c>
      <c r="H470" s="6" t="s">
        <v>1439</v>
      </c>
    </row>
    <row r="471" customHeight="1" spans="1:8">
      <c r="A471" s="7">
        <v>9484</v>
      </c>
      <c r="B471" s="8" t="s">
        <v>790</v>
      </c>
      <c r="C471" s="8" t="s">
        <v>1440</v>
      </c>
      <c r="D471" s="8" t="s">
        <v>1441</v>
      </c>
      <c r="E471" s="8" t="s">
        <v>1442</v>
      </c>
      <c r="F471" s="8" t="s">
        <v>12</v>
      </c>
      <c r="G471" s="8" t="s">
        <v>13</v>
      </c>
      <c r="H471" s="8" t="s">
        <v>690</v>
      </c>
    </row>
    <row r="472" customHeight="1" spans="1:8">
      <c r="A472" s="5">
        <v>17739</v>
      </c>
      <c r="B472" s="6" t="s">
        <v>790</v>
      </c>
      <c r="C472" s="6" t="s">
        <v>1443</v>
      </c>
      <c r="D472" s="6" t="s">
        <v>1444</v>
      </c>
      <c r="E472" s="6" t="s">
        <v>1445</v>
      </c>
      <c r="F472" s="6" t="s">
        <v>12</v>
      </c>
      <c r="G472" s="6" t="s">
        <v>13</v>
      </c>
      <c r="H472" s="6" t="s">
        <v>1251</v>
      </c>
    </row>
    <row r="473" customHeight="1" spans="1:8">
      <c r="A473" s="7">
        <v>19760</v>
      </c>
      <c r="B473" s="8" t="s">
        <v>790</v>
      </c>
      <c r="C473" s="8" t="s">
        <v>1446</v>
      </c>
      <c r="D473" s="8" t="s">
        <v>1447</v>
      </c>
      <c r="E473" s="8" t="s">
        <v>1448</v>
      </c>
      <c r="F473" s="8" t="s">
        <v>12</v>
      </c>
      <c r="G473" s="8" t="s">
        <v>13</v>
      </c>
      <c r="H473" s="8" t="s">
        <v>1449</v>
      </c>
    </row>
    <row r="474" customHeight="1" spans="1:8">
      <c r="A474" s="5">
        <v>8787</v>
      </c>
      <c r="B474" s="6" t="s">
        <v>790</v>
      </c>
      <c r="C474" s="6" t="s">
        <v>1450</v>
      </c>
      <c r="D474" s="6" t="s">
        <v>1451</v>
      </c>
      <c r="E474" s="6" t="s">
        <v>1452</v>
      </c>
      <c r="F474" s="6" t="s">
        <v>87</v>
      </c>
      <c r="G474" s="6" t="s">
        <v>13</v>
      </c>
      <c r="H474" s="6" t="s">
        <v>1453</v>
      </c>
    </row>
    <row r="475" customHeight="1" spans="1:8">
      <c r="A475" s="7">
        <v>19423</v>
      </c>
      <c r="B475" s="8" t="s">
        <v>790</v>
      </c>
      <c r="C475" s="8" t="s">
        <v>1454</v>
      </c>
      <c r="D475" s="8" t="s">
        <v>1455</v>
      </c>
      <c r="E475" s="8" t="s">
        <v>1456</v>
      </c>
      <c r="F475" s="8" t="s">
        <v>87</v>
      </c>
      <c r="G475" s="8" t="s">
        <v>13</v>
      </c>
      <c r="H475" s="8" t="s">
        <v>643</v>
      </c>
    </row>
    <row r="476" customHeight="1" spans="1:8">
      <c r="A476" s="5">
        <v>9112</v>
      </c>
      <c r="B476" s="6" t="s">
        <v>790</v>
      </c>
      <c r="C476" s="6" t="s">
        <v>1457</v>
      </c>
      <c r="D476" s="6" t="s">
        <v>1458</v>
      </c>
      <c r="E476" s="6"/>
      <c r="F476" s="6" t="s">
        <v>12</v>
      </c>
      <c r="G476" s="6" t="s">
        <v>65</v>
      </c>
      <c r="H476" s="6" t="s">
        <v>1459</v>
      </c>
    </row>
    <row r="477" customHeight="1" spans="1:8">
      <c r="A477" s="7">
        <v>17580</v>
      </c>
      <c r="B477" s="8" t="s">
        <v>790</v>
      </c>
      <c r="C477" s="8" t="s">
        <v>1460</v>
      </c>
      <c r="D477" s="8" t="s">
        <v>1461</v>
      </c>
      <c r="E477" s="8" t="s">
        <v>1462</v>
      </c>
      <c r="F477" s="8" t="s">
        <v>12</v>
      </c>
      <c r="G477" s="8" t="s">
        <v>13</v>
      </c>
      <c r="H477" s="8" t="s">
        <v>462</v>
      </c>
    </row>
    <row r="478" customHeight="1" spans="1:8">
      <c r="A478" s="5">
        <v>8780</v>
      </c>
      <c r="B478" s="6" t="s">
        <v>790</v>
      </c>
      <c r="C478" s="6" t="s">
        <v>1463</v>
      </c>
      <c r="D478" s="6" t="s">
        <v>1464</v>
      </c>
      <c r="E478" s="6" t="s">
        <v>1465</v>
      </c>
      <c r="F478" s="6" t="s">
        <v>12</v>
      </c>
      <c r="G478" s="6" t="s">
        <v>13</v>
      </c>
      <c r="H478" s="6" t="s">
        <v>1466</v>
      </c>
    </row>
    <row r="479" customHeight="1" spans="1:8">
      <c r="A479" s="7">
        <v>16937</v>
      </c>
      <c r="B479" s="8" t="s">
        <v>790</v>
      </c>
      <c r="C479" s="8" t="s">
        <v>1467</v>
      </c>
      <c r="D479" s="8" t="s">
        <v>1468</v>
      </c>
      <c r="E479" s="8" t="s">
        <v>320</v>
      </c>
      <c r="F479" s="8" t="s">
        <v>12</v>
      </c>
      <c r="G479" s="8" t="s">
        <v>13</v>
      </c>
      <c r="H479" s="8" t="s">
        <v>321</v>
      </c>
    </row>
    <row r="480" customHeight="1" spans="1:8">
      <c r="A480" s="5">
        <v>20556</v>
      </c>
      <c r="B480" s="6" t="s">
        <v>790</v>
      </c>
      <c r="C480" s="6" t="s">
        <v>1469</v>
      </c>
      <c r="D480" s="6" t="s">
        <v>1470</v>
      </c>
      <c r="E480" s="6" t="s">
        <v>1471</v>
      </c>
      <c r="F480" s="6" t="s">
        <v>12</v>
      </c>
      <c r="G480" s="6" t="s">
        <v>13</v>
      </c>
      <c r="H480" s="6" t="s">
        <v>181</v>
      </c>
    </row>
    <row r="481" customHeight="1" spans="1:8">
      <c r="A481" s="7">
        <v>18615</v>
      </c>
      <c r="B481" s="8" t="s">
        <v>790</v>
      </c>
      <c r="C481" s="8" t="s">
        <v>1472</v>
      </c>
      <c r="D481" s="8" t="s">
        <v>1473</v>
      </c>
      <c r="E481" s="8" t="s">
        <v>1474</v>
      </c>
      <c r="F481" s="8" t="s">
        <v>12</v>
      </c>
      <c r="G481" s="8" t="s">
        <v>13</v>
      </c>
      <c r="H481" s="8" t="s">
        <v>676</v>
      </c>
    </row>
    <row r="482" customHeight="1" spans="1:8">
      <c r="A482" s="5">
        <v>17238</v>
      </c>
      <c r="B482" s="6" t="s">
        <v>790</v>
      </c>
      <c r="C482" s="6" t="s">
        <v>1475</v>
      </c>
      <c r="D482" s="6" t="s">
        <v>1476</v>
      </c>
      <c r="E482" s="6" t="s">
        <v>153</v>
      </c>
      <c r="F482" s="6" t="s">
        <v>12</v>
      </c>
      <c r="G482" s="6" t="s">
        <v>13</v>
      </c>
      <c r="H482" s="6" t="s">
        <v>138</v>
      </c>
    </row>
    <row r="483" customHeight="1" spans="1:8">
      <c r="A483" s="7">
        <v>20319</v>
      </c>
      <c r="B483" s="8" t="s">
        <v>790</v>
      </c>
      <c r="C483" s="8" t="s">
        <v>1477</v>
      </c>
      <c r="D483" s="8" t="s">
        <v>1478</v>
      </c>
      <c r="E483" s="8" t="s">
        <v>1479</v>
      </c>
      <c r="F483" s="8" t="s">
        <v>12</v>
      </c>
      <c r="G483" s="8" t="s">
        <v>13</v>
      </c>
      <c r="H483" s="8" t="s">
        <v>213</v>
      </c>
    </row>
    <row r="484" customHeight="1" spans="1:8">
      <c r="A484" s="5">
        <v>21046</v>
      </c>
      <c r="B484" s="6" t="s">
        <v>790</v>
      </c>
      <c r="C484" s="6" t="s">
        <v>1480</v>
      </c>
      <c r="D484" s="6" t="s">
        <v>1481</v>
      </c>
      <c r="E484" s="6" t="s">
        <v>1482</v>
      </c>
      <c r="F484" s="6" t="s">
        <v>61</v>
      </c>
      <c r="G484" s="6" t="s">
        <v>13</v>
      </c>
      <c r="H484" s="6" t="s">
        <v>437</v>
      </c>
    </row>
    <row r="485" customHeight="1" spans="1:8">
      <c r="A485" s="7">
        <v>8752</v>
      </c>
      <c r="B485" s="8" t="s">
        <v>790</v>
      </c>
      <c r="C485" s="8" t="s">
        <v>1483</v>
      </c>
      <c r="D485" s="8" t="s">
        <v>1484</v>
      </c>
      <c r="E485" s="8" t="s">
        <v>1485</v>
      </c>
      <c r="F485" s="8" t="s">
        <v>31</v>
      </c>
      <c r="G485" s="8" t="s">
        <v>13</v>
      </c>
      <c r="H485" s="8" t="s">
        <v>1486</v>
      </c>
    </row>
    <row r="486" customHeight="1" spans="1:8">
      <c r="A486" s="5">
        <v>9691</v>
      </c>
      <c r="B486" s="6" t="s">
        <v>790</v>
      </c>
      <c r="C486" s="6" t="s">
        <v>1487</v>
      </c>
      <c r="D486" s="6" t="s">
        <v>1488</v>
      </c>
      <c r="E486" s="6" t="s">
        <v>1489</v>
      </c>
      <c r="F486" s="6" t="s">
        <v>48</v>
      </c>
      <c r="G486" s="6" t="s">
        <v>122</v>
      </c>
      <c r="H486" s="6" t="s">
        <v>138</v>
      </c>
    </row>
    <row r="487" customHeight="1" spans="1:8">
      <c r="A487" s="7">
        <v>9022</v>
      </c>
      <c r="B487" s="8" t="s">
        <v>790</v>
      </c>
      <c r="C487" s="8" t="s">
        <v>1490</v>
      </c>
      <c r="D487" s="8" t="s">
        <v>1491</v>
      </c>
      <c r="E487" s="8"/>
      <c r="F487" s="8" t="s">
        <v>87</v>
      </c>
      <c r="G487" s="8" t="s">
        <v>65</v>
      </c>
      <c r="H487" s="8" t="s">
        <v>1083</v>
      </c>
    </row>
    <row r="488" customHeight="1" spans="1:8">
      <c r="A488" s="5">
        <v>9499</v>
      </c>
      <c r="B488" s="6" t="s">
        <v>790</v>
      </c>
      <c r="C488" s="6" t="s">
        <v>1492</v>
      </c>
      <c r="D488" s="6" t="s">
        <v>1493</v>
      </c>
      <c r="E488" s="6"/>
      <c r="F488" s="6" t="s">
        <v>12</v>
      </c>
      <c r="G488" s="6" t="s">
        <v>65</v>
      </c>
      <c r="H488" s="6" t="s">
        <v>430</v>
      </c>
    </row>
    <row r="489" customHeight="1" spans="1:8">
      <c r="A489" s="7">
        <v>9027</v>
      </c>
      <c r="B489" s="8" t="s">
        <v>790</v>
      </c>
      <c r="C489" s="8" t="s">
        <v>1494</v>
      </c>
      <c r="D489" s="8" t="s">
        <v>1495</v>
      </c>
      <c r="E489" s="8"/>
      <c r="F489" s="8" t="s">
        <v>12</v>
      </c>
      <c r="G489" s="8" t="s">
        <v>65</v>
      </c>
      <c r="H489" s="8" t="s">
        <v>1496</v>
      </c>
    </row>
    <row r="490" customHeight="1" spans="1:8">
      <c r="A490" s="5">
        <v>9050</v>
      </c>
      <c r="B490" s="6" t="s">
        <v>790</v>
      </c>
      <c r="C490" s="6" t="s">
        <v>1497</v>
      </c>
      <c r="D490" s="6" t="s">
        <v>1498</v>
      </c>
      <c r="E490" s="6"/>
      <c r="F490" s="6" t="s">
        <v>12</v>
      </c>
      <c r="G490" s="6" t="s">
        <v>65</v>
      </c>
      <c r="H490" s="6" t="s">
        <v>1499</v>
      </c>
    </row>
    <row r="491" customHeight="1" spans="1:8">
      <c r="A491" s="7">
        <v>9039</v>
      </c>
      <c r="B491" s="8" t="s">
        <v>790</v>
      </c>
      <c r="C491" s="8" t="s">
        <v>1500</v>
      </c>
      <c r="D491" s="8" t="s">
        <v>1501</v>
      </c>
      <c r="E491" s="8"/>
      <c r="F491" s="8" t="s">
        <v>12</v>
      </c>
      <c r="G491" s="8" t="s">
        <v>65</v>
      </c>
      <c r="H491" s="8" t="s">
        <v>1502</v>
      </c>
    </row>
    <row r="492" customHeight="1" spans="1:8">
      <c r="A492" s="5">
        <v>9024</v>
      </c>
      <c r="B492" s="6" t="s">
        <v>790</v>
      </c>
      <c r="C492" s="6" t="s">
        <v>1503</v>
      </c>
      <c r="D492" s="6" t="s">
        <v>1504</v>
      </c>
      <c r="E492" s="6"/>
      <c r="F492" s="6" t="s">
        <v>48</v>
      </c>
      <c r="G492" s="6" t="s">
        <v>65</v>
      </c>
      <c r="H492" s="6" t="s">
        <v>1425</v>
      </c>
    </row>
    <row r="493" customHeight="1" spans="1:8">
      <c r="A493" s="7">
        <v>9517</v>
      </c>
      <c r="B493" s="8" t="s">
        <v>790</v>
      </c>
      <c r="C493" s="8" t="s">
        <v>1505</v>
      </c>
      <c r="D493" s="8" t="s">
        <v>1506</v>
      </c>
      <c r="E493" s="8"/>
      <c r="F493" s="8" t="s">
        <v>12</v>
      </c>
      <c r="G493" s="8" t="s">
        <v>13</v>
      </c>
      <c r="H493" s="8" t="s">
        <v>1507</v>
      </c>
    </row>
    <row r="494" customHeight="1" spans="1:8">
      <c r="A494" s="5">
        <v>19048</v>
      </c>
      <c r="B494" s="6" t="s">
        <v>790</v>
      </c>
      <c r="C494" s="6" t="s">
        <v>1508</v>
      </c>
      <c r="D494" s="6" t="s">
        <v>1509</v>
      </c>
      <c r="E494" s="6"/>
      <c r="F494" s="6" t="s">
        <v>31</v>
      </c>
      <c r="G494" s="6" t="s">
        <v>13</v>
      </c>
      <c r="H494" s="6" t="s">
        <v>1510</v>
      </c>
    </row>
    <row r="495" customHeight="1" spans="1:8">
      <c r="A495" s="7">
        <v>21240</v>
      </c>
      <c r="B495" s="8" t="s">
        <v>790</v>
      </c>
      <c r="C495" s="8" t="s">
        <v>1511</v>
      </c>
      <c r="D495" s="8" t="s">
        <v>1512</v>
      </c>
      <c r="E495" s="8" t="s">
        <v>1513</v>
      </c>
      <c r="F495" s="8" t="s">
        <v>12</v>
      </c>
      <c r="G495" s="8" t="s">
        <v>13</v>
      </c>
      <c r="H495" s="8" t="s">
        <v>1514</v>
      </c>
    </row>
    <row r="496" customHeight="1" spans="1:8">
      <c r="A496" s="5">
        <v>9513</v>
      </c>
      <c r="B496" s="6" t="s">
        <v>790</v>
      </c>
      <c r="C496" s="6" t="s">
        <v>1515</v>
      </c>
      <c r="D496" s="6" t="s">
        <v>1516</v>
      </c>
      <c r="E496" s="6" t="s">
        <v>1517</v>
      </c>
      <c r="F496" s="6" t="s">
        <v>61</v>
      </c>
      <c r="G496" s="6" t="s">
        <v>13</v>
      </c>
      <c r="H496" s="6" t="s">
        <v>973</v>
      </c>
    </row>
    <row r="497" customHeight="1" spans="1:8">
      <c r="A497" s="7">
        <v>9023</v>
      </c>
      <c r="B497" s="8" t="s">
        <v>790</v>
      </c>
      <c r="C497" s="8" t="s">
        <v>1518</v>
      </c>
      <c r="D497" s="8" t="s">
        <v>1519</v>
      </c>
      <c r="E497" s="8"/>
      <c r="F497" s="8" t="s">
        <v>87</v>
      </c>
      <c r="G497" s="8" t="s">
        <v>65</v>
      </c>
      <c r="H497" s="8" t="s">
        <v>1063</v>
      </c>
    </row>
    <row r="498" customHeight="1" spans="1:8">
      <c r="A498" s="5">
        <v>9506</v>
      </c>
      <c r="B498" s="6" t="s">
        <v>790</v>
      </c>
      <c r="C498" s="6" t="s">
        <v>1520</v>
      </c>
      <c r="D498" s="6" t="s">
        <v>1521</v>
      </c>
      <c r="E498" s="6"/>
      <c r="F498" s="6" t="s">
        <v>31</v>
      </c>
      <c r="G498" s="6" t="s">
        <v>13</v>
      </c>
      <c r="H498" s="6" t="s">
        <v>1522</v>
      </c>
    </row>
    <row r="499" customHeight="1" spans="1:8">
      <c r="A499" s="7">
        <v>9435</v>
      </c>
      <c r="B499" s="8" t="s">
        <v>790</v>
      </c>
      <c r="C499" s="8" t="s">
        <v>1523</v>
      </c>
      <c r="D499" s="8" t="s">
        <v>1524</v>
      </c>
      <c r="E499" s="8"/>
      <c r="F499" s="8" t="s">
        <v>12</v>
      </c>
      <c r="G499" s="8" t="s">
        <v>65</v>
      </c>
      <c r="H499" s="8" t="s">
        <v>1525</v>
      </c>
    </row>
    <row r="500" customHeight="1" spans="1:8">
      <c r="A500" s="5">
        <v>9515</v>
      </c>
      <c r="B500" s="6" t="s">
        <v>790</v>
      </c>
      <c r="C500" s="6" t="s">
        <v>1526</v>
      </c>
      <c r="D500" s="6" t="s">
        <v>1527</v>
      </c>
      <c r="E500" s="6"/>
      <c r="F500" s="6" t="s">
        <v>18</v>
      </c>
      <c r="G500" s="6" t="s">
        <v>65</v>
      </c>
      <c r="H500" s="6" t="s">
        <v>1528</v>
      </c>
    </row>
    <row r="501" customHeight="1" spans="1:8">
      <c r="A501" s="7">
        <v>9663</v>
      </c>
      <c r="B501" s="8" t="s">
        <v>790</v>
      </c>
      <c r="C501" s="8" t="s">
        <v>1529</v>
      </c>
      <c r="D501" s="8" t="s">
        <v>787</v>
      </c>
      <c r="E501" s="8" t="s">
        <v>788</v>
      </c>
      <c r="F501" s="8" t="s">
        <v>87</v>
      </c>
      <c r="G501" s="8" t="s">
        <v>65</v>
      </c>
      <c r="H501" s="8" t="s">
        <v>789</v>
      </c>
    </row>
    <row r="502" customHeight="1" spans="1:8">
      <c r="A502" s="5">
        <v>9025</v>
      </c>
      <c r="B502" s="6" t="s">
        <v>790</v>
      </c>
      <c r="C502" s="6" t="s">
        <v>1530</v>
      </c>
      <c r="D502" s="6" t="s">
        <v>1531</v>
      </c>
      <c r="E502" s="6"/>
      <c r="F502" s="6" t="s">
        <v>12</v>
      </c>
      <c r="G502" s="6" t="s">
        <v>65</v>
      </c>
      <c r="H502" s="6" t="s">
        <v>1532</v>
      </c>
    </row>
    <row r="503" customHeight="1" spans="1:8">
      <c r="A503" s="7">
        <v>9037</v>
      </c>
      <c r="B503" s="8" t="s">
        <v>790</v>
      </c>
      <c r="C503" s="8" t="s">
        <v>1533</v>
      </c>
      <c r="D503" s="8" t="s">
        <v>1534</v>
      </c>
      <c r="E503" s="8"/>
      <c r="F503" s="8" t="s">
        <v>87</v>
      </c>
      <c r="G503" s="8" t="s">
        <v>65</v>
      </c>
      <c r="H503" s="8" t="s">
        <v>1083</v>
      </c>
    </row>
  </sheetData>
  <conditionalFormatting sqref="H274">
    <cfRule type="duplicateValues" dxfId="0" priority="12"/>
  </conditionalFormatting>
  <conditionalFormatting sqref="H303">
    <cfRule type="duplicateValues" dxfId="0" priority="2"/>
  </conditionalFormatting>
  <conditionalFormatting sqref="H322">
    <cfRule type="duplicateValues" dxfId="0" priority="4"/>
  </conditionalFormatting>
  <printOptions horizontalCentered="1" verticalCentered="1"/>
  <pageMargins left="0" right="0" top="0" bottom="0" header="0.0784722222222222" footer="0.0784722222222222"/>
  <pageSetup paperSize="9" scale="91" orientation="portrait" horizontalDpi="600"/>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中国赛区全国总决赛奖项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雷雷</cp:lastModifiedBy>
  <dcterms:created xsi:type="dcterms:W3CDTF">2016-12-02T08:54:00Z</dcterms:created>
  <dcterms:modified xsi:type="dcterms:W3CDTF">2026-08-25T06:56:43Z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KSOProductBuildVer">
    <vt:lpwstr>2052-12.1.0.28043</vt:lpwstr>
  </property>
  <property fmtid="{D5CDD505-2E9C-101B-9397-08002B2CF9AE}" pid="4" name="ICV">
    <vt:lpwstr>ED296EE6DE24478F810F2BEAC39D6B02_13</vt:lpwstr>
  </property>
</Properties>
</file>